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<sst xmlns="http://schemas.openxmlformats.org/spreadsheetml/2006/main" count="87" uniqueCount="87">
  <si>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ΝΟΜΑΡΧΙΑ - ΕΠΑΡΧΕΙΟ</t>
  </si>
  <si>
    <t>ΑΡΙΘΜΟΣ ΘΕΣΕΩΝ</t>
  </si>
  <si>
    <t>ΝΟΜΑΡΧΙΑ ΑΘΗΝΩΝ</t>
  </si>
  <si>
    <t>ΝΟΜΑΡΧΙΑ ΑΙΤΩΛΟΑΚΑΡΝΑΝΙΑΣ</t>
  </si>
  <si>
    <t>ΝΟΜΑΡΧΙΑ ΑΝΑΤΟΛΙΚΗΣ ΑΤΤΙΚΗΣ</t>
  </si>
  <si>
    <t>ΝΟΜΑΡΧΙΑ ΑΡΚΑΔΙΑΣ</t>
  </si>
  <si>
    <t>ΝΟΜΑΡΧΙΑ ΑΧΑΙΑΣ</t>
  </si>
  <si>
    <t>ΝΟΜΑΡΧΙΑ ΒΟΙΩΤΙΑΣ</t>
  </si>
  <si>
    <t>ΝΟΜΑΡΧΙΑ ΔΡΑΜΑΣ</t>
  </si>
  <si>
    <t>ΝΟΜΑΡΧΙΑ ΔΥΤΙΚΗΣ ΑΤΤΙΚΗΣ</t>
  </si>
  <si>
    <t>ΝΟΜΑΡΧΙΑ ΔΩΔΕΚΑΝΗΣΟΥ (Νήσος Ρόδος)</t>
  </si>
  <si>
    <t>ΝΟΜΑΡΧΙΑ ΕΒΡΟΥ</t>
  </si>
  <si>
    <t>ΝΟΜΑΡΧΙΑ ΕΥΒΟΙΑΣ</t>
  </si>
  <si>
    <t>ΝΟΜΑΡΧΙΑ ΕΥΡΥΤΑΝΙΑΣ</t>
  </si>
  <si>
    <t>ΝΟΜΑΡΧΙΑ ΖΑΚΥΝΘΟΥ</t>
  </si>
  <si>
    <t>ΝΟΜΑΡΧΙΑ ΗΛΕΙΑΣ</t>
  </si>
  <si>
    <t>ΝΟΜΑΡΧΙΑ ΗΜΑΘΙΑΣ</t>
  </si>
  <si>
    <t xml:space="preserve">ΝΟΜΑΡΧΙΑ ΗΡΑΚΛΕΙΟΥ </t>
  </si>
  <si>
    <t>ΝΟΜΑΡΧΙΑ ΘΕΣΠΡΩΤΙΑΣ (Κατάστημα Παραμυθιάς)</t>
  </si>
  <si>
    <t>ΝΟΜΑΡΧΙΑ ΘΕΣΠΡΩΤΙΑΣ (Κατάστημα Φιλιατών)</t>
  </si>
  <si>
    <t>ΝΟΜΑΡΧΙΑ ΘΕΣΣΑΛΟΝΙΚΗΣ</t>
  </si>
  <si>
    <t>ΝΟΜΑΡΧΙΑ ΙΩΑΝΝΙΝΩΝ</t>
  </si>
  <si>
    <t>ΝΟΜΑΡΧΙΑ ΚΑΒΑΛΑΣ</t>
  </si>
  <si>
    <t>ΝΟΜΑΡΧΙΑ ΚΑΡΔΙΤΣΑΣ</t>
  </si>
  <si>
    <t>ΝΟΜΑΡΧΙΑ ΚΕΡΚΥΡΑΣ</t>
  </si>
  <si>
    <t>ΝΟΜΑΡΧΙΑ ΚΕΦΑΛΛΗΝΙΑΣ</t>
  </si>
  <si>
    <t>ΝΟΜΑΡΧΙΑ ΚΙΛΚΙΣ (Κατάστημα Μουριών)</t>
  </si>
  <si>
    <t>ΝΟΜΑΡΧΙΑ ΚΟΖΑΝΗΣ</t>
  </si>
  <si>
    <t>ΝΟΜΑΡΧΙΑ ΚΟΡΙΝΘΙΑΣ</t>
  </si>
  <si>
    <t>ΝΟΜΑΡΧΙΑ ΛΑΚΩΝΙΑΣ</t>
  </si>
  <si>
    <t>ΝΟΜΑΡΧΙΑ ΛΑΡΙΣΑΣ</t>
  </si>
  <si>
    <t>ΝΟΜΑΡΧΙΑ ΛΕΣΒΟΥ</t>
  </si>
  <si>
    <t>ΝΟΜΑΡΧΙΑ ΜΑΓΝΗΣΙΑΣ (Νήσος Σκόπελος)</t>
  </si>
  <si>
    <t>ΝΟΜΑΡΧΙΑ ΜΕΣΣΗΝΙΑΣ</t>
  </si>
  <si>
    <t>ΝΟΜΑΡΧΙΑ ΞΑΝΘΗΣ</t>
  </si>
  <si>
    <t>ΝΟΜΑΡΧΙΑ ΠΕΙΡΑΙΑ</t>
  </si>
  <si>
    <t>ΝΟΜΑΡΧΙΑ ΠΕΛΛΑΣ</t>
  </si>
  <si>
    <t>ΝΟΜΑΡΧΙΑ ΠΙΕΡΙΑΣ</t>
  </si>
  <si>
    <t>ΝΟΜΑΡΧΙΑ ΠΡΕΒΕΖΑΣ</t>
  </si>
  <si>
    <t>ΝΟΜΑΡΧΙΑ ΡΕΘΥΜΝΗΣ</t>
  </si>
  <si>
    <t>ΝΟΜΑΡΧΙΑ ΡΟΔΟΠΗΣ</t>
  </si>
  <si>
    <t>ΝΟΜΑΡΧΙΑ ΣΕΡΡΩΝ</t>
  </si>
  <si>
    <t>ΝΟΜΑΡΧΙΑ ΣΕΡΡΩΝ (Κατάστημα Ηράκλειας)</t>
  </si>
  <si>
    <t>ΝΟΜΑΡΧΙΑ ΤΡΙΚΑΛΩΝ</t>
  </si>
  <si>
    <t>ΝΟΜΑΡΧΙΑ ΦΘΙΩΤΙΔΑΣ</t>
  </si>
  <si>
    <t>ΝΟΜΑΡΧΙΑ ΧΑΛΚΙΔΙΚΗΣ</t>
  </si>
  <si>
    <t>ΝΟΜΑΡΧΙΑ ΧΙΟΥ</t>
  </si>
  <si>
    <t>ΕΠΑΡΧΕΙΟ ΒΟΡΕΙΟΥ ΕΒΡΟΥ</t>
  </si>
  <si>
    <t>ΕΠΑΡΧΕΙΟ ΘΗΡΑΣ</t>
  </si>
  <si>
    <t>ΕΠΑΡΧΕΙΟ ΚΑΛΥΜΝΟΥ (Νήσος Λέρος)</t>
  </si>
  <si>
    <t>ΕΠΑΡΧΕΙΟ ΚΑΡΠΑΘΟΥ (Νήσος Κάρπαθος)</t>
  </si>
  <si>
    <t>ΕΠΑΡΧΕΙΟ ΚΥΘΗΡΩΝ</t>
  </si>
  <si>
    <t>ΕΠΑΡΧΕΙΟ ΚΩ</t>
  </si>
  <si>
    <t>ΕΠΑΡΧΕΙΟ ΛΑΓΚΑΔΑ</t>
  </si>
  <si>
    <t>ΝΟΜΑΡΧΙΑ ΑΡΓΟΛΙΔΑΣ</t>
  </si>
  <si>
    <t>ΝΟΜΑΡΧΙΑ ΑΡΤΑΣ</t>
  </si>
  <si>
    <t>ΝΟΜΑΡΧΙΑ ΓΡΕΒΕΝΩΝ</t>
  </si>
  <si>
    <t>ΝΟΜΑΡΧΙΑ ΘΕΣΠΡΩΤΙΑΣ (Κατάστημα Ηγουμενίτσας)</t>
  </si>
  <si>
    <t>ΝΟΜΑΡΧΙΑ ΚΥΚΛΑΔΩΝ (Νήσος Μύκονος)</t>
  </si>
  <si>
    <t>ΝΟΜΑΡΧΙΑ ΛΕΥΚΑΔΑΣ</t>
  </si>
  <si>
    <t>ΝΟΜΑΡΧΙΑ ΜΑΓΝΗΣΙΑΣ (Κατάστημα Ζαγοράς)</t>
  </si>
  <si>
    <t>ΝΟΜΑΡΧΙΑ ΠΕΙΡΑΙΑ (Νήσος Αίγινα)</t>
  </si>
  <si>
    <t>ΝΟΜΑΡΧΙΑ ΠΕΙΡΑΙΑ (Νήσος Σαλαμίνα)</t>
  </si>
  <si>
    <t>ΝΟΜΑΡΧΙΑ ΣΑΜΟΥ</t>
  </si>
  <si>
    <t>ΝΟΜΑΡΧΙΑ ΦΛΩΡΙΝΑΣ</t>
  </si>
  <si>
    <t>ΝΟΜΑΡΧΙΑ ΦΩΚΙΔΑΣ</t>
  </si>
  <si>
    <t>ΝΟΜΑΡΧΙΑ ΧΑΝΙΩΝ</t>
  </si>
  <si>
    <t>ΕΠΑΡΧΕΙΟ ΙΚΑΡΙΑΣ</t>
  </si>
  <si>
    <t>ΕΠΑΡΧΕΙΟ ΚΑΤΩ ΝΕΥΡΟΚΟΠΙΟΥ</t>
  </si>
  <si>
    <t>ΕΠΑΡΧΕΙΟ ΛΗΜΝΟΥ</t>
  </si>
  <si>
    <t>ΝΟΜΑΡΧΙΑ ΙΩΑΝΝΙΝΩΝ (Κατάστημα Παρακαλάμου)</t>
  </si>
  <si>
    <t>ΝΟΜΑΡΧΙΑ ΧΑΛΚΙΔΙΚΗΣ (Κατάστημα Αγίου Όρους)*</t>
  </si>
  <si>
    <t>ΕΠΑΡΧΕΙΟ ΚΑΛΥΜΝΟΥ (Νήσος Κάλυμνος)</t>
  </si>
  <si>
    <t>* Οι θέσεις θα πληρωθούν από άνδρες υποψήφιους</t>
  </si>
  <si>
    <t>ΠΕ ΟΙΚΟΝΟΜΙΚΩΝ</t>
  </si>
  <si>
    <t>ΤΕ ΟΙΚΟΝΟΜΙΚΩΝ</t>
  </si>
  <si>
    <t>ΔΕ ΟΙΚΟΝΟΜΙΚΩΝ</t>
  </si>
  <si>
    <t>ΝΟΜΑΡΧΙΑ ΚΙΛΚΙΣ</t>
  </si>
  <si>
    <t>ΝΟΜΑΡΧΙΑ ΛΑΣΙΘΙΟΥ</t>
  </si>
  <si>
    <t>ΜΟΜΑΡΧΙΑ ΜΑΓΝΗΣΙΑΣ</t>
  </si>
  <si>
    <t>ΕΠΑΡΧΕΙΟ ΝΑΞΟΥ (Νήσος Νάξου)</t>
  </si>
  <si>
    <t xml:space="preserve">ΣΥΝΟΛΑ ΘΕΣΕΩΝ </t>
  </si>
  <si>
    <t xml:space="preserve">ΚΑΤΑΝΟΜΗ 909 ΘΕΣΕΩΝ ΤΗΣ ΑΓΡΟΤΙΚΗΣ ΤΡΑΠΕΖΑΣ </t>
  </si>
  <si>
    <t>ΝΟΜΑΡΧΙΑ ΚΑΒΑΛΑΣ (Νήσος Θάσος)</t>
  </si>
  <si>
    <t>ΝΟΜΑΡΧΙΑ ΚΕΡΚΥΡΑΣ (Νήσ. Παξοί)</t>
  </si>
  <si>
    <t>ΝΟΜΑΡΧΙΑ ΠΕΙΡΑΙΑ (Νήσος Πόρος)</t>
  </si>
  <si>
    <t>ΝΟΜΑΡΧΙΑ ΕΒΡΟΥ (Νήσ. Σαμοθράκη)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</si>
</sst>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10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8"/>
      <name val="Arial Greek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3"/>
  <sheetViews>
    <sheetView tabSelected="1" workbookViewId="0" topLeftCell="A71">
      <selection activeCell="B20" sqref="B20"/>
    </sheetView>
  </sheetViews>
  <sheetFormatPr defaultColWidth="9.00390625" defaultRowHeight="12.75"/>
  <cols>
    <col min="1" max="1" width="4.75390625" style="3" bestFit="1" customWidth="1"/>
    <col min="2" max="2" width="46.00390625" style="1" customWidth="1"/>
    <col min="3" max="3" width="16.75390625" style="1" customWidth="1"/>
    <col min="4" max="4" width="15.125" style="3" customWidth="1"/>
    <col min="5" max="5" width="15.875" style="3" customWidth="1"/>
    <col min="6" max="16384" width="9.125" style="1" customWidth="1"/>
  </cols>
  <sheetData>
    <row r="1" spans="1:3" ht="14.25">
      <c r="A1" s="19" t="s">
        <v>82</v>
      </c>
      <c r="B1" s="19"/>
      <c r="C1" s="19"/>
    </row>
    <row r="2" spans="1:5" ht="14.25">
      <c r="A2" s="14"/>
      <c r="B2" s="22" t="s">
        <v>0</v>
      </c>
      <c r="C2" s="21" t="s">
        <v>1</v>
      </c>
      <c r="D2" s="21"/>
      <c r="E2" s="21"/>
    </row>
    <row r="3" spans="1:6" s="2" customFormat="1" ht="26.25">
      <c r="A3" s="12"/>
      <c r="B3" s="23"/>
      <c r="C3" s="13" t="s">
        <v>74</v>
      </c>
      <c r="D3" s="6" t="s">
        <v>75</v>
      </c>
      <c r="E3" s="6" t="s">
        <v>76</v>
      </c>
      <c r="F3" s="5"/>
    </row>
    <row r="4" spans="1:5" ht="14.25">
      <c r="A4" s="7">
        <v>1</v>
      </c>
      <c r="B4" s="8" t="s">
        <v>2</v>
      </c>
      <c r="C4" s="7">
        <v>48</v>
      </c>
      <c r="D4" s="9">
        <v>75</v>
      </c>
      <c r="E4" s="9">
        <v>126</v>
      </c>
    </row>
    <row r="5" spans="1:5" ht="14.25">
      <c r="A5" s="7">
        <v>2</v>
      </c>
      <c r="B5" s="8" t="s">
        <v>3</v>
      </c>
      <c r="C5" s="7">
        <v>5</v>
      </c>
      <c r="D5" s="9">
        <v>6</v>
      </c>
      <c r="E5" s="9">
        <v>7</v>
      </c>
    </row>
    <row r="6" spans="1:5" ht="14.25">
      <c r="A6" s="7">
        <v>3</v>
      </c>
      <c r="B6" s="8" t="s">
        <v>4</v>
      </c>
      <c r="C6" s="7">
        <v>4</v>
      </c>
      <c r="D6" s="9">
        <v>8</v>
      </c>
      <c r="E6" s="9">
        <v>14</v>
      </c>
    </row>
    <row r="7" spans="1:5" ht="14.25">
      <c r="A7" s="7">
        <v>4</v>
      </c>
      <c r="B7" s="8" t="s">
        <v>54</v>
      </c>
      <c r="C7" s="7"/>
      <c r="D7" s="9">
        <v>2</v>
      </c>
      <c r="E7" s="9">
        <v>4</v>
      </c>
    </row>
    <row r="8" spans="1:5" ht="14.25">
      <c r="A8" s="7">
        <v>5</v>
      </c>
      <c r="B8" s="8" t="s">
        <v>5</v>
      </c>
      <c r="C8" s="7">
        <v>1</v>
      </c>
      <c r="D8" s="9">
        <v>2</v>
      </c>
      <c r="E8" s="9">
        <v>3</v>
      </c>
    </row>
    <row r="9" spans="1:5" ht="14.25">
      <c r="A9" s="7">
        <v>6</v>
      </c>
      <c r="B9" s="8" t="s">
        <v>55</v>
      </c>
      <c r="C9" s="7"/>
      <c r="D9" s="9">
        <v>2</v>
      </c>
      <c r="E9" s="9"/>
    </row>
    <row r="10" spans="1:5" ht="14.25">
      <c r="A10" s="7">
        <v>7</v>
      </c>
      <c r="B10" s="8" t="s">
        <v>6</v>
      </c>
      <c r="C10" s="7">
        <v>1</v>
      </c>
      <c r="D10" s="9">
        <v>4</v>
      </c>
      <c r="E10" s="9">
        <v>7</v>
      </c>
    </row>
    <row r="11" spans="1:5" ht="14.25">
      <c r="A11" s="7">
        <v>8</v>
      </c>
      <c r="B11" s="8" t="s">
        <v>7</v>
      </c>
      <c r="C11" s="7">
        <v>5</v>
      </c>
      <c r="D11" s="9">
        <v>7</v>
      </c>
      <c r="E11" s="9">
        <v>8</v>
      </c>
    </row>
    <row r="12" spans="1:5" ht="14.25">
      <c r="A12" s="7">
        <v>9</v>
      </c>
      <c r="B12" s="8" t="s">
        <v>56</v>
      </c>
      <c r="C12" s="7"/>
      <c r="D12" s="9">
        <v>1</v>
      </c>
      <c r="E12" s="9">
        <v>1</v>
      </c>
    </row>
    <row r="13" spans="1:5" ht="14.25">
      <c r="A13" s="7">
        <v>10</v>
      </c>
      <c r="B13" s="8" t="s">
        <v>8</v>
      </c>
      <c r="C13" s="7">
        <v>1</v>
      </c>
      <c r="D13" s="9">
        <v>1</v>
      </c>
      <c r="E13" s="9">
        <v>4</v>
      </c>
    </row>
    <row r="14" spans="1:5" ht="14.25">
      <c r="A14" s="7">
        <v>11</v>
      </c>
      <c r="B14" s="8" t="s">
        <v>9</v>
      </c>
      <c r="C14" s="7">
        <v>2</v>
      </c>
      <c r="D14" s="9">
        <v>3</v>
      </c>
      <c r="E14" s="9">
        <v>5</v>
      </c>
    </row>
    <row r="15" spans="1:5" ht="14.25">
      <c r="A15" s="7">
        <v>12</v>
      </c>
      <c r="B15" s="8" t="s">
        <v>10</v>
      </c>
      <c r="C15" s="7">
        <v>3</v>
      </c>
      <c r="D15" s="9">
        <v>3</v>
      </c>
      <c r="E15" s="9">
        <v>4</v>
      </c>
    </row>
    <row r="16" spans="1:5" ht="14.25">
      <c r="A16" s="7">
        <v>13</v>
      </c>
      <c r="B16" s="8" t="s">
        <v>11</v>
      </c>
      <c r="C16" s="7">
        <v>1</v>
      </c>
      <c r="D16" s="9">
        <v>2</v>
      </c>
      <c r="E16" s="9">
        <v>4</v>
      </c>
    </row>
    <row r="17" spans="1:5" ht="14.25">
      <c r="A17" s="7">
        <v>14</v>
      </c>
      <c r="B17" s="8" t="s">
        <v>86</v>
      </c>
      <c r="C17" s="7"/>
      <c r="D17" s="9">
        <v>1</v>
      </c>
      <c r="E17" s="9">
        <v>1</v>
      </c>
    </row>
    <row r="18" spans="1:5" ht="14.25">
      <c r="A18" s="7">
        <v>15</v>
      </c>
      <c r="B18" s="8" t="s">
        <v>12</v>
      </c>
      <c r="C18" s="7">
        <v>4</v>
      </c>
      <c r="D18" s="9">
        <v>7</v>
      </c>
      <c r="E18" s="9">
        <v>12</v>
      </c>
    </row>
    <row r="19" spans="1:5" ht="14.25">
      <c r="A19" s="7">
        <v>16</v>
      </c>
      <c r="B19" s="8" t="s">
        <v>13</v>
      </c>
      <c r="C19" s="7">
        <v>1</v>
      </c>
      <c r="D19" s="9"/>
      <c r="E19" s="9"/>
    </row>
    <row r="20" spans="1:5" ht="14.25">
      <c r="A20" s="7">
        <v>17</v>
      </c>
      <c r="B20" s="8" t="s">
        <v>14</v>
      </c>
      <c r="C20" s="7">
        <v>1</v>
      </c>
      <c r="D20" s="9">
        <v>2</v>
      </c>
      <c r="E20" s="9">
        <v>3</v>
      </c>
    </row>
    <row r="21" spans="1:5" ht="14.25">
      <c r="A21" s="7">
        <v>18</v>
      </c>
      <c r="B21" s="8" t="s">
        <v>15</v>
      </c>
      <c r="C21" s="7">
        <v>4</v>
      </c>
      <c r="D21" s="9">
        <v>4</v>
      </c>
      <c r="E21" s="9">
        <v>6</v>
      </c>
    </row>
    <row r="22" spans="1:5" ht="14.25">
      <c r="A22" s="7">
        <v>19</v>
      </c>
      <c r="B22" s="8" t="s">
        <v>16</v>
      </c>
      <c r="C22" s="7">
        <v>2</v>
      </c>
      <c r="D22" s="9">
        <v>2</v>
      </c>
      <c r="E22" s="9">
        <v>4</v>
      </c>
    </row>
    <row r="23" spans="1:5" ht="14.25">
      <c r="A23" s="7">
        <v>20</v>
      </c>
      <c r="B23" s="8" t="s">
        <v>17</v>
      </c>
      <c r="C23" s="7">
        <v>8</v>
      </c>
      <c r="D23" s="9">
        <v>9</v>
      </c>
      <c r="E23" s="9">
        <v>13</v>
      </c>
    </row>
    <row r="24" spans="1:5" ht="14.25">
      <c r="A24" s="7">
        <v>21</v>
      </c>
      <c r="B24" s="8" t="s">
        <v>57</v>
      </c>
      <c r="C24" s="7"/>
      <c r="D24" s="9">
        <v>1</v>
      </c>
      <c r="E24" s="9">
        <v>3</v>
      </c>
    </row>
    <row r="25" spans="1:5" ht="14.25">
      <c r="A25" s="7">
        <v>22</v>
      </c>
      <c r="B25" s="8" t="s">
        <v>18</v>
      </c>
      <c r="C25" s="7">
        <v>1</v>
      </c>
      <c r="D25" s="9"/>
      <c r="E25" s="9">
        <v>2</v>
      </c>
    </row>
    <row r="26" spans="1:5" ht="14.25">
      <c r="A26" s="7">
        <v>23</v>
      </c>
      <c r="B26" s="8" t="s">
        <v>19</v>
      </c>
      <c r="C26" s="7">
        <v>1</v>
      </c>
      <c r="D26" s="9"/>
      <c r="E26" s="9">
        <v>1</v>
      </c>
    </row>
    <row r="27" spans="1:5" ht="14.25">
      <c r="A27" s="7">
        <v>24</v>
      </c>
      <c r="B27" s="8" t="s">
        <v>20</v>
      </c>
      <c r="C27" s="7">
        <v>18</v>
      </c>
      <c r="D27" s="9">
        <v>24</v>
      </c>
      <c r="E27" s="9">
        <v>32</v>
      </c>
    </row>
    <row r="28" spans="1:5" ht="14.25">
      <c r="A28" s="7">
        <v>25</v>
      </c>
      <c r="B28" s="8" t="s">
        <v>21</v>
      </c>
      <c r="C28" s="7">
        <v>5</v>
      </c>
      <c r="D28" s="9">
        <v>5</v>
      </c>
      <c r="E28" s="9">
        <v>3</v>
      </c>
    </row>
    <row r="29" spans="1:5" ht="14.25">
      <c r="A29" s="7">
        <v>26</v>
      </c>
      <c r="B29" s="8" t="s">
        <v>70</v>
      </c>
      <c r="C29" s="7"/>
      <c r="D29" s="9"/>
      <c r="E29" s="9">
        <v>2</v>
      </c>
    </row>
    <row r="30" spans="1:5" ht="14.25">
      <c r="A30" s="7">
        <v>27</v>
      </c>
      <c r="B30" s="8" t="s">
        <v>22</v>
      </c>
      <c r="C30" s="7">
        <v>3</v>
      </c>
      <c r="D30" s="9">
        <v>4</v>
      </c>
      <c r="E30" s="9">
        <v>5</v>
      </c>
    </row>
    <row r="31" spans="1:5" ht="14.25">
      <c r="A31" s="7">
        <v>28</v>
      </c>
      <c r="B31" s="8" t="s">
        <v>83</v>
      </c>
      <c r="C31" s="7"/>
      <c r="D31" s="9">
        <v>1</v>
      </c>
      <c r="E31" s="9">
        <v>1</v>
      </c>
    </row>
    <row r="32" spans="1:5" ht="14.25">
      <c r="A32" s="7">
        <v>29</v>
      </c>
      <c r="B32" s="8" t="s">
        <v>23</v>
      </c>
      <c r="C32" s="7">
        <v>2</v>
      </c>
      <c r="D32" s="9">
        <v>3</v>
      </c>
      <c r="E32" s="9">
        <v>3</v>
      </c>
    </row>
    <row r="33" spans="1:5" ht="14.25">
      <c r="A33" s="7">
        <v>30</v>
      </c>
      <c r="B33" s="8" t="s">
        <v>24</v>
      </c>
      <c r="C33" s="7">
        <v>2</v>
      </c>
      <c r="D33" s="9">
        <v>2</v>
      </c>
      <c r="E33" s="9">
        <v>5</v>
      </c>
    </row>
    <row r="34" spans="1:5" ht="14.25">
      <c r="A34" s="7">
        <v>31</v>
      </c>
      <c r="B34" s="8" t="s">
        <v>84</v>
      </c>
      <c r="C34" s="7"/>
      <c r="D34" s="9"/>
      <c r="E34" s="9">
        <v>1</v>
      </c>
    </row>
    <row r="35" spans="1:5" ht="14.25">
      <c r="A35" s="7">
        <v>32</v>
      </c>
      <c r="B35" s="8" t="s">
        <v>25</v>
      </c>
      <c r="C35" s="7">
        <v>2</v>
      </c>
      <c r="D35" s="9">
        <v>1</v>
      </c>
      <c r="E35" s="9">
        <v>1</v>
      </c>
    </row>
    <row r="36" spans="1:5" ht="14.25">
      <c r="A36" s="7">
        <v>33</v>
      </c>
      <c r="B36" s="8" t="s">
        <v>77</v>
      </c>
      <c r="C36" s="7"/>
      <c r="D36" s="9">
        <v>1</v>
      </c>
      <c r="E36" s="9">
        <v>2</v>
      </c>
    </row>
    <row r="37" spans="1:5" ht="14.25">
      <c r="A37" s="7">
        <v>34</v>
      </c>
      <c r="B37" s="8" t="s">
        <v>26</v>
      </c>
      <c r="C37" s="7">
        <v>1</v>
      </c>
      <c r="D37" s="9"/>
      <c r="E37" s="9">
        <v>1</v>
      </c>
    </row>
    <row r="38" spans="1:5" ht="14.25">
      <c r="A38" s="7">
        <v>35</v>
      </c>
      <c r="B38" s="8" t="s">
        <v>27</v>
      </c>
      <c r="C38" s="7">
        <v>1</v>
      </c>
      <c r="D38" s="9">
        <v>2</v>
      </c>
      <c r="E38" s="9">
        <v>6</v>
      </c>
    </row>
    <row r="39" spans="1:5" ht="14.25">
      <c r="A39" s="7">
        <v>36</v>
      </c>
      <c r="B39" s="8" t="s">
        <v>28</v>
      </c>
      <c r="C39" s="7">
        <v>3</v>
      </c>
      <c r="D39" s="9">
        <v>3</v>
      </c>
      <c r="E39" s="9">
        <v>6</v>
      </c>
    </row>
    <row r="40" spans="1:5" ht="14.25">
      <c r="A40" s="7">
        <v>37</v>
      </c>
      <c r="B40" s="8" t="s">
        <v>58</v>
      </c>
      <c r="C40" s="7"/>
      <c r="D40" s="9">
        <v>1</v>
      </c>
      <c r="E40" s="9">
        <v>1</v>
      </c>
    </row>
    <row r="41" spans="1:5" ht="14.25">
      <c r="A41" s="7">
        <v>38</v>
      </c>
      <c r="B41" s="8" t="s">
        <v>29</v>
      </c>
      <c r="C41" s="7">
        <v>2</v>
      </c>
      <c r="D41" s="9">
        <v>3</v>
      </c>
      <c r="E41" s="9">
        <v>5</v>
      </c>
    </row>
    <row r="42" spans="1:5" ht="14.25">
      <c r="A42" s="7">
        <v>39</v>
      </c>
      <c r="B42" s="8" t="s">
        <v>30</v>
      </c>
      <c r="C42" s="7">
        <v>7</v>
      </c>
      <c r="D42" s="9">
        <v>8</v>
      </c>
      <c r="E42" s="9">
        <v>9</v>
      </c>
    </row>
    <row r="43" spans="1:5" ht="14.25">
      <c r="A43" s="7">
        <v>40</v>
      </c>
      <c r="B43" s="8" t="s">
        <v>78</v>
      </c>
      <c r="C43" s="7"/>
      <c r="D43" s="9">
        <v>3</v>
      </c>
      <c r="E43" s="9">
        <v>3</v>
      </c>
    </row>
    <row r="44" spans="1:5" ht="14.25">
      <c r="A44" s="7">
        <v>41</v>
      </c>
      <c r="B44" s="8" t="s">
        <v>31</v>
      </c>
      <c r="C44" s="7">
        <v>2</v>
      </c>
      <c r="D44" s="9">
        <v>2</v>
      </c>
      <c r="E44" s="9">
        <v>5</v>
      </c>
    </row>
    <row r="45" spans="1:5" ht="14.25">
      <c r="A45" s="7">
        <v>42</v>
      </c>
      <c r="B45" s="8" t="s">
        <v>59</v>
      </c>
      <c r="C45" s="7"/>
      <c r="D45" s="9">
        <v>1</v>
      </c>
      <c r="E45" s="9">
        <v>2</v>
      </c>
    </row>
    <row r="46" spans="1:5" ht="14.25">
      <c r="A46" s="7">
        <v>43</v>
      </c>
      <c r="B46" s="8" t="s">
        <v>79</v>
      </c>
      <c r="C46" s="7"/>
      <c r="D46" s="9">
        <v>1</v>
      </c>
      <c r="E46" s="9">
        <v>2</v>
      </c>
    </row>
    <row r="47" spans="1:5" ht="14.25">
      <c r="A47" s="7">
        <v>44</v>
      </c>
      <c r="B47" s="8" t="s">
        <v>60</v>
      </c>
      <c r="C47" s="7"/>
      <c r="D47" s="9">
        <v>1</v>
      </c>
      <c r="E47" s="9">
        <v>1</v>
      </c>
    </row>
    <row r="48" spans="1:5" ht="14.25">
      <c r="A48" s="7">
        <v>45</v>
      </c>
      <c r="B48" s="8" t="s">
        <v>32</v>
      </c>
      <c r="C48" s="7">
        <v>1</v>
      </c>
      <c r="D48" s="9"/>
      <c r="E48" s="9">
        <v>1</v>
      </c>
    </row>
    <row r="49" spans="1:5" ht="14.25">
      <c r="A49" s="7">
        <v>46</v>
      </c>
      <c r="B49" s="8" t="s">
        <v>33</v>
      </c>
      <c r="C49" s="7">
        <v>2</v>
      </c>
      <c r="D49" s="9">
        <v>3</v>
      </c>
      <c r="E49" s="9">
        <v>7</v>
      </c>
    </row>
    <row r="50" spans="1:5" ht="14.25">
      <c r="A50" s="7">
        <v>47</v>
      </c>
      <c r="B50" s="8" t="s">
        <v>34</v>
      </c>
      <c r="C50" s="7">
        <v>2</v>
      </c>
      <c r="D50" s="9">
        <v>2</v>
      </c>
      <c r="E50" s="9">
        <v>6</v>
      </c>
    </row>
    <row r="51" spans="1:5" ht="14.25">
      <c r="A51" s="7">
        <v>48</v>
      </c>
      <c r="B51" s="8" t="s">
        <v>35</v>
      </c>
      <c r="C51" s="7">
        <v>5</v>
      </c>
      <c r="D51" s="9">
        <v>10</v>
      </c>
      <c r="E51" s="9">
        <v>19</v>
      </c>
    </row>
    <row r="52" spans="1:5" ht="14.25">
      <c r="A52" s="7">
        <v>49</v>
      </c>
      <c r="B52" s="8" t="s">
        <v>61</v>
      </c>
      <c r="C52" s="7"/>
      <c r="D52" s="9">
        <v>1</v>
      </c>
      <c r="E52" s="9">
        <v>3</v>
      </c>
    </row>
    <row r="53" spans="1:5" ht="14.25">
      <c r="A53" s="7">
        <v>50</v>
      </c>
      <c r="B53" s="8" t="s">
        <v>62</v>
      </c>
      <c r="C53" s="7"/>
      <c r="D53" s="9">
        <v>1</v>
      </c>
      <c r="E53" s="9">
        <v>1</v>
      </c>
    </row>
    <row r="54" spans="1:5" ht="14.25">
      <c r="A54" s="7">
        <v>51</v>
      </c>
      <c r="B54" s="8" t="s">
        <v>85</v>
      </c>
      <c r="C54" s="7"/>
      <c r="D54" s="9">
        <v>1</v>
      </c>
      <c r="E54" s="9">
        <v>1</v>
      </c>
    </row>
    <row r="55" spans="1:5" ht="14.25">
      <c r="A55" s="7">
        <v>52</v>
      </c>
      <c r="B55" s="8" t="s">
        <v>36</v>
      </c>
      <c r="C55" s="7">
        <v>3</v>
      </c>
      <c r="D55" s="9">
        <v>4</v>
      </c>
      <c r="E55" s="9">
        <v>9</v>
      </c>
    </row>
    <row r="56" spans="1:5" ht="14.25">
      <c r="A56" s="7">
        <v>53</v>
      </c>
      <c r="B56" s="8" t="s">
        <v>37</v>
      </c>
      <c r="C56" s="7">
        <v>1</v>
      </c>
      <c r="D56" s="9">
        <v>3</v>
      </c>
      <c r="E56" s="9">
        <v>5</v>
      </c>
    </row>
    <row r="57" spans="1:5" ht="14.25">
      <c r="A57" s="7">
        <v>54</v>
      </c>
      <c r="B57" s="8" t="s">
        <v>38</v>
      </c>
      <c r="C57" s="7">
        <v>1</v>
      </c>
      <c r="D57" s="9">
        <v>3</v>
      </c>
      <c r="E57" s="9">
        <v>5</v>
      </c>
    </row>
    <row r="58" spans="1:5" ht="14.25">
      <c r="A58" s="7">
        <v>55</v>
      </c>
      <c r="B58" s="8" t="s">
        <v>39</v>
      </c>
      <c r="C58" s="7">
        <v>2</v>
      </c>
      <c r="D58" s="9">
        <v>3</v>
      </c>
      <c r="E58" s="9">
        <v>4</v>
      </c>
    </row>
    <row r="59" spans="1:5" ht="14.25">
      <c r="A59" s="7">
        <v>56</v>
      </c>
      <c r="B59" s="8" t="s">
        <v>40</v>
      </c>
      <c r="C59" s="7">
        <v>3</v>
      </c>
      <c r="D59" s="9">
        <v>5</v>
      </c>
      <c r="E59" s="9">
        <v>7</v>
      </c>
    </row>
    <row r="60" spans="1:5" ht="14.25">
      <c r="A60" s="7">
        <v>57</v>
      </c>
      <c r="B60" s="8" t="s">
        <v>63</v>
      </c>
      <c r="C60" s="7"/>
      <c r="D60" s="9">
        <v>1</v>
      </c>
      <c r="E60" s="9">
        <v>2</v>
      </c>
    </row>
    <row r="61" spans="1:5" ht="14.25">
      <c r="A61" s="7">
        <v>58</v>
      </c>
      <c r="B61" s="8" t="s">
        <v>41</v>
      </c>
      <c r="C61" s="7">
        <v>3</v>
      </c>
      <c r="D61" s="9">
        <v>3</v>
      </c>
      <c r="E61" s="9">
        <v>6</v>
      </c>
    </row>
    <row r="62" spans="1:5" ht="14.25">
      <c r="A62" s="7">
        <v>59</v>
      </c>
      <c r="B62" s="8" t="s">
        <v>42</v>
      </c>
      <c r="C62" s="7">
        <v>1</v>
      </c>
      <c r="D62" s="9"/>
      <c r="E62" s="9"/>
    </row>
    <row r="63" spans="1:5" ht="14.25">
      <c r="A63" s="7">
        <v>60</v>
      </c>
      <c r="B63" s="8" t="s">
        <v>43</v>
      </c>
      <c r="C63" s="7">
        <v>2</v>
      </c>
      <c r="D63" s="9">
        <v>2</v>
      </c>
      <c r="E63" s="9">
        <v>6</v>
      </c>
    </row>
    <row r="64" spans="1:5" ht="14.25">
      <c r="A64" s="7">
        <v>61</v>
      </c>
      <c r="B64" s="8" t="s">
        <v>44</v>
      </c>
      <c r="C64" s="7">
        <v>3</v>
      </c>
      <c r="D64" s="9">
        <v>4</v>
      </c>
      <c r="E64" s="9">
        <v>8</v>
      </c>
    </row>
    <row r="65" spans="1:5" ht="14.25">
      <c r="A65" s="7">
        <v>62</v>
      </c>
      <c r="B65" s="8" t="s">
        <v>64</v>
      </c>
      <c r="C65" s="7"/>
      <c r="D65" s="9">
        <v>1</v>
      </c>
      <c r="E65" s="9">
        <v>1</v>
      </c>
    </row>
    <row r="66" spans="1:5" ht="14.25">
      <c r="A66" s="7">
        <v>63</v>
      </c>
      <c r="B66" s="8" t="s">
        <v>65</v>
      </c>
      <c r="C66" s="7"/>
      <c r="D66" s="9">
        <v>1</v>
      </c>
      <c r="E66" s="9">
        <v>1</v>
      </c>
    </row>
    <row r="67" spans="1:5" ht="14.25">
      <c r="A67" s="7">
        <v>64</v>
      </c>
      <c r="B67" s="8" t="s">
        <v>45</v>
      </c>
      <c r="C67" s="7">
        <v>2</v>
      </c>
      <c r="D67" s="9">
        <v>3</v>
      </c>
      <c r="E67" s="9">
        <v>5</v>
      </c>
    </row>
    <row r="68" spans="1:5" ht="14.25">
      <c r="A68" s="7">
        <v>65</v>
      </c>
      <c r="B68" s="8" t="s">
        <v>71</v>
      </c>
      <c r="C68" s="7"/>
      <c r="D68" s="9"/>
      <c r="E68" s="9">
        <v>2</v>
      </c>
    </row>
    <row r="69" spans="1:5" ht="14.25">
      <c r="A69" s="7">
        <v>66</v>
      </c>
      <c r="B69" s="8" t="s">
        <v>66</v>
      </c>
      <c r="C69" s="7"/>
      <c r="D69" s="9">
        <v>4</v>
      </c>
      <c r="E69" s="9">
        <v>4</v>
      </c>
    </row>
    <row r="70" spans="1:5" ht="14.25">
      <c r="A70" s="7">
        <v>67</v>
      </c>
      <c r="B70" s="8" t="s">
        <v>46</v>
      </c>
      <c r="C70" s="7">
        <v>2</v>
      </c>
      <c r="D70" s="9">
        <v>1</v>
      </c>
      <c r="E70" s="9">
        <v>3</v>
      </c>
    </row>
    <row r="71" spans="1:5" ht="14.25">
      <c r="A71" s="7">
        <v>68</v>
      </c>
      <c r="B71" s="8" t="s">
        <v>47</v>
      </c>
      <c r="C71" s="7">
        <v>1</v>
      </c>
      <c r="D71" s="9">
        <v>2</v>
      </c>
      <c r="E71" s="9">
        <v>4</v>
      </c>
    </row>
    <row r="72" spans="1:5" ht="14.25">
      <c r="A72" s="7">
        <v>69</v>
      </c>
      <c r="B72" s="8" t="s">
        <v>48</v>
      </c>
      <c r="C72" s="7">
        <v>2</v>
      </c>
      <c r="D72" s="9">
        <v>2</v>
      </c>
      <c r="E72" s="9">
        <v>3</v>
      </c>
    </row>
    <row r="73" spans="1:5" ht="14.25">
      <c r="A73" s="7">
        <v>70</v>
      </c>
      <c r="B73" s="8" t="s">
        <v>67</v>
      </c>
      <c r="C73" s="7"/>
      <c r="D73" s="9">
        <v>1</v>
      </c>
      <c r="E73" s="9">
        <v>1</v>
      </c>
    </row>
    <row r="74" spans="1:5" ht="14.25">
      <c r="A74" s="7">
        <v>71</v>
      </c>
      <c r="B74" s="8" t="s">
        <v>72</v>
      </c>
      <c r="C74" s="7"/>
      <c r="D74" s="9"/>
      <c r="E74" s="9">
        <v>1</v>
      </c>
    </row>
    <row r="75" spans="1:5" ht="14.25">
      <c r="A75" s="7">
        <v>72</v>
      </c>
      <c r="B75" s="8" t="s">
        <v>49</v>
      </c>
      <c r="C75" s="7">
        <v>1</v>
      </c>
      <c r="D75" s="9"/>
      <c r="E75" s="9"/>
    </row>
    <row r="76" spans="1:5" ht="14.25">
      <c r="A76" s="7">
        <v>73</v>
      </c>
      <c r="B76" s="8" t="s">
        <v>50</v>
      </c>
      <c r="C76" s="7">
        <v>1</v>
      </c>
      <c r="D76" s="9"/>
      <c r="E76" s="9">
        <v>2</v>
      </c>
    </row>
    <row r="77" spans="1:5" ht="14.25">
      <c r="A77" s="7">
        <v>74</v>
      </c>
      <c r="B77" s="8" t="s">
        <v>68</v>
      </c>
      <c r="C77" s="7"/>
      <c r="D77" s="9">
        <v>1</v>
      </c>
      <c r="E77" s="9">
        <v>1</v>
      </c>
    </row>
    <row r="78" spans="1:5" ht="14.25">
      <c r="A78" s="7">
        <v>75</v>
      </c>
      <c r="B78" s="8" t="s">
        <v>51</v>
      </c>
      <c r="C78" s="7">
        <v>1</v>
      </c>
      <c r="D78" s="9"/>
      <c r="E78" s="9">
        <v>1</v>
      </c>
    </row>
    <row r="79" spans="1:5" ht="14.25">
      <c r="A79" s="7">
        <v>76</v>
      </c>
      <c r="B79" s="8" t="s">
        <v>52</v>
      </c>
      <c r="C79" s="7">
        <v>1</v>
      </c>
      <c r="D79" s="9"/>
      <c r="E79" s="9">
        <v>1</v>
      </c>
    </row>
    <row r="80" spans="1:5" ht="14.25">
      <c r="A80" s="7">
        <v>77</v>
      </c>
      <c r="B80" s="8" t="s">
        <v>53</v>
      </c>
      <c r="C80" s="7">
        <v>1</v>
      </c>
      <c r="D80" s="9">
        <v>1</v>
      </c>
      <c r="E80" s="9">
        <v>3</v>
      </c>
    </row>
    <row r="81" spans="1:5" ht="14.25">
      <c r="A81" s="7">
        <v>78</v>
      </c>
      <c r="B81" s="8" t="s">
        <v>69</v>
      </c>
      <c r="C81" s="7"/>
      <c r="D81" s="9">
        <v>1</v>
      </c>
      <c r="E81" s="9">
        <v>2</v>
      </c>
    </row>
    <row r="82" spans="1:5" ht="14.25">
      <c r="A82" s="7">
        <v>79</v>
      </c>
      <c r="B82" s="8" t="s">
        <v>80</v>
      </c>
      <c r="C82" s="7"/>
      <c r="D82" s="9">
        <v>1</v>
      </c>
      <c r="E82" s="9">
        <v>1</v>
      </c>
    </row>
    <row r="83" spans="1:5" ht="14.25">
      <c r="A83" s="7"/>
      <c r="B83" s="10" t="s">
        <v>81</v>
      </c>
      <c r="C83" s="11">
        <f>SUM(C4:C80)</f>
        <v>182</v>
      </c>
      <c r="D83" s="11">
        <f>SUM(D4:D82)</f>
        <v>273</v>
      </c>
      <c r="E83" s="11">
        <f>SUM(E4:E82)</f>
        <v>454</v>
      </c>
    </row>
    <row r="84" ht="14.25">
      <c r="C84" s="3"/>
    </row>
    <row r="85" spans="1:3" ht="15">
      <c r="A85" s="4"/>
      <c r="B85" s="18" t="s">
        <v>73</v>
      </c>
      <c r="C85" s="4"/>
    </row>
    <row r="86" spans="1:3" ht="15">
      <c r="A86" s="4"/>
      <c r="B86" s="5"/>
      <c r="C86" s="15"/>
    </row>
    <row r="87" ht="14.25">
      <c r="C87" s="3"/>
    </row>
    <row r="88" ht="14.25">
      <c r="C88" s="3"/>
    </row>
    <row r="89" ht="14.25">
      <c r="C89" s="3"/>
    </row>
    <row r="90" ht="14.25">
      <c r="C90" s="3"/>
    </row>
    <row r="91" ht="14.25">
      <c r="C91" s="3"/>
    </row>
    <row r="92" ht="14.25">
      <c r="C92" s="3"/>
    </row>
    <row r="93" ht="14.25">
      <c r="C93" s="3"/>
    </row>
    <row r="94" ht="14.25">
      <c r="C94" s="3"/>
    </row>
    <row r="95" ht="14.25">
      <c r="C95" s="3"/>
    </row>
    <row r="96" ht="14.25">
      <c r="C96" s="3"/>
    </row>
    <row r="97" ht="14.25">
      <c r="C97" s="3"/>
    </row>
    <row r="98" ht="14.25">
      <c r="C98" s="3"/>
    </row>
    <row r="99" ht="14.25">
      <c r="C99" s="3"/>
    </row>
    <row r="100" ht="14.25">
      <c r="C100" s="3"/>
    </row>
    <row r="101" ht="14.25">
      <c r="C101" s="3"/>
    </row>
    <row r="102" ht="14.25">
      <c r="C102" s="3"/>
    </row>
    <row r="103" ht="14.25">
      <c r="C103" s="3"/>
    </row>
    <row r="104" ht="14.25">
      <c r="C104" s="3"/>
    </row>
    <row r="105" ht="14.25">
      <c r="C105" s="3"/>
    </row>
    <row r="106" ht="14.25">
      <c r="C106" s="3"/>
    </row>
    <row r="107" ht="14.25">
      <c r="C107" s="3"/>
    </row>
    <row r="108" ht="14.25">
      <c r="C108" s="3"/>
    </row>
    <row r="109" ht="14.25">
      <c r="C109" s="3"/>
    </row>
    <row r="110" ht="14.25">
      <c r="C110" s="3"/>
    </row>
    <row r="111" ht="14.25">
      <c r="C111" s="3"/>
    </row>
    <row r="112" ht="14.25">
      <c r="C112" s="3"/>
    </row>
    <row r="113" ht="14.25">
      <c r="C113" s="3"/>
    </row>
    <row r="114" ht="14.25">
      <c r="C114" s="3"/>
    </row>
    <row r="115" ht="14.25">
      <c r="C115" s="3"/>
    </row>
    <row r="116" ht="14.25">
      <c r="C116" s="3"/>
    </row>
    <row r="117" ht="14.25">
      <c r="C117" s="3"/>
    </row>
    <row r="118" ht="14.25">
      <c r="C118" s="3"/>
    </row>
    <row r="119" ht="14.25">
      <c r="C119" s="3"/>
    </row>
    <row r="120" ht="14.25">
      <c r="C120" s="3"/>
    </row>
    <row r="121" ht="14.25">
      <c r="C121" s="3"/>
    </row>
    <row r="122" ht="14.25">
      <c r="C122" s="3"/>
    </row>
    <row r="123" ht="14.25">
      <c r="C123" s="3"/>
    </row>
    <row r="124" ht="14.25">
      <c r="C124" s="3"/>
    </row>
    <row r="125" ht="14.25">
      <c r="C125" s="3"/>
    </row>
    <row r="126" ht="14.25">
      <c r="C126" s="3"/>
    </row>
    <row r="127" ht="14.25">
      <c r="C127" s="3"/>
    </row>
    <row r="128" ht="14.25">
      <c r="C128" s="3"/>
    </row>
    <row r="129" ht="14.25">
      <c r="C129" s="3"/>
    </row>
    <row r="130" ht="14.25">
      <c r="C130" s="3"/>
    </row>
    <row r="131" ht="14.25">
      <c r="C131" s="3"/>
    </row>
    <row r="132" ht="14.25">
      <c r="C132" s="3"/>
    </row>
    <row r="133" ht="14.25">
      <c r="C133" s="3"/>
    </row>
    <row r="134" ht="14.25">
      <c r="C134" s="3"/>
    </row>
    <row r="135" ht="14.25">
      <c r="C135" s="3"/>
    </row>
    <row r="136" ht="14.25">
      <c r="C136" s="3"/>
    </row>
    <row r="137" ht="14.25">
      <c r="C137" s="3"/>
    </row>
    <row r="138" ht="14.25">
      <c r="C138" s="3"/>
    </row>
    <row r="139" ht="14.25">
      <c r="C139" s="3"/>
    </row>
    <row r="140" ht="14.25">
      <c r="C140" s="3"/>
    </row>
    <row r="141" ht="14.25">
      <c r="C141" s="3"/>
    </row>
    <row r="142" ht="14.25">
      <c r="C142" s="3"/>
    </row>
    <row r="143" ht="14.25">
      <c r="C143" s="3"/>
    </row>
    <row r="144" ht="14.25">
      <c r="C144" s="3"/>
    </row>
    <row r="145" ht="14.25">
      <c r="C145" s="3"/>
    </row>
    <row r="146" ht="14.25">
      <c r="C146" s="3"/>
    </row>
    <row r="147" ht="14.25">
      <c r="C147" s="3"/>
    </row>
    <row r="148" ht="14.25">
      <c r="C148" s="3"/>
    </row>
    <row r="149" ht="14.25">
      <c r="C149" s="3"/>
    </row>
    <row r="150" ht="14.25">
      <c r="C150" s="3"/>
    </row>
    <row r="151" ht="14.25">
      <c r="C151" s="3"/>
    </row>
    <row r="152" spans="2:3" ht="15">
      <c r="B152" s="16"/>
      <c r="C152" s="17"/>
    </row>
    <row r="153" ht="14.25">
      <c r="C153" s="3"/>
    </row>
    <row r="154" spans="1:3" ht="15">
      <c r="A154" s="20"/>
      <c r="B154" s="20"/>
      <c r="C154" s="20"/>
    </row>
    <row r="155" spans="1:3" ht="15">
      <c r="A155" s="4"/>
      <c r="B155" s="4"/>
      <c r="C155" s="4"/>
    </row>
    <row r="156" spans="1:3" ht="15">
      <c r="A156" s="4"/>
      <c r="B156" s="5"/>
      <c r="C156" s="15"/>
    </row>
    <row r="157" ht="14.25">
      <c r="C157" s="3"/>
    </row>
    <row r="158" ht="14.25">
      <c r="C158" s="3"/>
    </row>
    <row r="159" ht="14.25">
      <c r="C159" s="3"/>
    </row>
    <row r="160" ht="14.25">
      <c r="C160" s="3"/>
    </row>
    <row r="161" ht="14.25">
      <c r="C161" s="3"/>
    </row>
    <row r="162" ht="14.25">
      <c r="C162" s="3"/>
    </row>
    <row r="163" ht="14.25">
      <c r="C163" s="3"/>
    </row>
    <row r="164" ht="14.25">
      <c r="C164" s="3"/>
    </row>
    <row r="165" ht="14.25">
      <c r="C165" s="3"/>
    </row>
    <row r="166" ht="14.25">
      <c r="C166" s="3"/>
    </row>
    <row r="167" ht="14.25">
      <c r="C167" s="3"/>
    </row>
    <row r="168" ht="14.25">
      <c r="C168" s="3"/>
    </row>
    <row r="169" ht="14.25">
      <c r="C169" s="3"/>
    </row>
    <row r="170" ht="14.25">
      <c r="C170" s="3"/>
    </row>
    <row r="171" ht="14.25">
      <c r="C171" s="3"/>
    </row>
    <row r="172" ht="14.25">
      <c r="C172" s="3"/>
    </row>
    <row r="173" ht="14.25">
      <c r="C173" s="3"/>
    </row>
    <row r="174" ht="14.25">
      <c r="C174" s="3"/>
    </row>
    <row r="175" ht="14.25">
      <c r="C175" s="3"/>
    </row>
    <row r="176" ht="14.25">
      <c r="C176" s="3"/>
    </row>
    <row r="177" ht="14.25">
      <c r="C177" s="3"/>
    </row>
    <row r="178" ht="14.25">
      <c r="C178" s="3"/>
    </row>
    <row r="179" ht="14.25">
      <c r="C179" s="3"/>
    </row>
    <row r="180" ht="14.25">
      <c r="C180" s="3"/>
    </row>
    <row r="181" ht="14.25">
      <c r="C181" s="3"/>
    </row>
    <row r="182" ht="14.25">
      <c r="C182" s="3"/>
    </row>
    <row r="183" ht="14.25">
      <c r="C183" s="3"/>
    </row>
    <row r="184" ht="14.25">
      <c r="C184" s="3"/>
    </row>
    <row r="185" ht="14.25">
      <c r="C185" s="3"/>
    </row>
    <row r="186" ht="14.25">
      <c r="C186" s="3"/>
    </row>
    <row r="187" ht="14.25">
      <c r="C187" s="3"/>
    </row>
    <row r="188" ht="14.25">
      <c r="C188" s="3"/>
    </row>
    <row r="189" ht="14.25">
      <c r="C189" s="3"/>
    </row>
    <row r="190" ht="14.25">
      <c r="C190" s="3"/>
    </row>
    <row r="191" ht="14.25">
      <c r="C191" s="3"/>
    </row>
    <row r="192" ht="14.25">
      <c r="C192" s="3"/>
    </row>
    <row r="193" ht="14.25">
      <c r="C193" s="3"/>
    </row>
    <row r="194" ht="14.25">
      <c r="C194" s="3"/>
    </row>
    <row r="195" ht="14.25">
      <c r="C195" s="3"/>
    </row>
    <row r="196" ht="14.25">
      <c r="C196" s="3"/>
    </row>
    <row r="197" ht="14.25">
      <c r="C197" s="3"/>
    </row>
    <row r="198" ht="14.25">
      <c r="C198" s="3"/>
    </row>
    <row r="199" ht="14.25">
      <c r="C199" s="3"/>
    </row>
    <row r="200" ht="14.25">
      <c r="C200" s="3"/>
    </row>
    <row r="201" ht="14.25">
      <c r="C201" s="3"/>
    </row>
    <row r="202" ht="14.25">
      <c r="C202" s="3"/>
    </row>
    <row r="203" ht="14.25">
      <c r="C203" s="3"/>
    </row>
    <row r="204" ht="14.25">
      <c r="C204" s="3"/>
    </row>
    <row r="205" ht="14.25">
      <c r="C205" s="3"/>
    </row>
    <row r="206" ht="14.25">
      <c r="C206" s="3"/>
    </row>
    <row r="207" ht="14.25">
      <c r="C207" s="3"/>
    </row>
    <row r="208" ht="14.25">
      <c r="C208" s="3"/>
    </row>
    <row r="209" ht="14.25">
      <c r="C209" s="3"/>
    </row>
    <row r="210" ht="14.25">
      <c r="C210" s="3"/>
    </row>
    <row r="211" ht="14.25">
      <c r="C211" s="3"/>
    </row>
    <row r="212" ht="14.25">
      <c r="C212" s="3"/>
    </row>
    <row r="213" ht="14.25">
      <c r="C213" s="3"/>
    </row>
    <row r="214" ht="14.25">
      <c r="C214" s="3"/>
    </row>
    <row r="215" ht="14.25">
      <c r="C215" s="3"/>
    </row>
    <row r="216" ht="14.25">
      <c r="C216" s="3"/>
    </row>
    <row r="217" ht="14.25">
      <c r="C217" s="3"/>
    </row>
    <row r="218" ht="14.25">
      <c r="C218" s="3"/>
    </row>
    <row r="219" ht="14.25">
      <c r="C219" s="3"/>
    </row>
    <row r="220" ht="14.25">
      <c r="C220" s="3"/>
    </row>
    <row r="221" ht="14.25">
      <c r="C221" s="3"/>
    </row>
    <row r="222" ht="14.25">
      <c r="C222" s="3"/>
    </row>
    <row r="223" ht="14.25">
      <c r="C223" s="3"/>
    </row>
    <row r="224" ht="14.25">
      <c r="C224" s="3"/>
    </row>
    <row r="225" ht="14.25">
      <c r="C225" s="3"/>
    </row>
    <row r="226" ht="14.25">
      <c r="C226" s="3"/>
    </row>
    <row r="227" ht="14.25">
      <c r="C227" s="3"/>
    </row>
    <row r="228" ht="14.25">
      <c r="C228" s="3"/>
    </row>
    <row r="229" ht="14.25">
      <c r="C229" s="3"/>
    </row>
    <row r="230" ht="14.25">
      <c r="C230" s="3"/>
    </row>
    <row r="231" ht="14.25">
      <c r="C231" s="3"/>
    </row>
    <row r="233" spans="2:3" ht="15">
      <c r="B233" s="16"/>
      <c r="C233" s="17"/>
    </row>
  </sheetData>
  <mergeCells count="4">
    <mergeCell ref="A1:C1"/>
    <mergeCell ref="A154:C154"/>
    <mergeCell ref="C2:E2"/>
    <mergeCell ref="B2:B3"/>
  </mergeCells>
  <printOptions/>
  <pageMargins left="0.35" right="0.18" top="0.51" bottom="0.3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Agricultural Bank of Greece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ΙΩΑΝΝΟΥ ΝΕΚΤΑΡΙΑ</dc:creator>
  <cp:keywords/>
  <dc:description/>
  <cp:lastModifiedBy>Andreas</cp:lastModifiedBy>
  <cp:lastPrinted>2008-08-28T08:53:12Z</cp:lastPrinted>
  <dcterms:created xsi:type="dcterms:W3CDTF">2008-07-31T11:01:35Z</dcterms:created>
  <dcterms:modified xsi:type="dcterms:W3CDTF">2008-09-02T12:43:40Z</dcterms:modified>
  <cp:category/>
  <cp:version/>
  <cp:contentType/>
  <cp:contentStatus/>
</cp:coreProperties>
</file>