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070" activeTab="1"/>
  </bookViews>
  <sheets>
    <sheet name="Lidl Σύγκριση χωρίς ΦΠΑ" sheetId="1" r:id="rId1"/>
    <sheet name="Lidl Σύγκριση χωρίς ΦΠΑ (2)" sheetId="2" r:id="rId2"/>
  </sheets>
  <definedNames>
    <definedName name="_xlnm.Print_Area" localSheetId="0">'Lidl Σύγκριση χωρίς ΦΠΑ'!$A$1:$F$73</definedName>
    <definedName name="_xlnm.Print_Area" localSheetId="1">'Lidl Σύγκριση χωρίς ΦΠΑ (2)'!$A$1:$F$73</definedName>
  </definedNames>
  <calcPr fullCalcOnLoad="1"/>
</workbook>
</file>

<file path=xl/sharedStrings.xml><?xml version="1.0" encoding="utf-8"?>
<sst xmlns="http://schemas.openxmlformats.org/spreadsheetml/2006/main" count="433" uniqueCount="80">
  <si>
    <t>Γαλλία</t>
  </si>
  <si>
    <t>Ιταλία</t>
  </si>
  <si>
    <t>Γερμανία</t>
  </si>
  <si>
    <t>Βουλγαρία</t>
  </si>
  <si>
    <t>Ελλάδα</t>
  </si>
  <si>
    <t>ΤΙΜΕΣ ΣΕ (€)</t>
  </si>
  <si>
    <t>ΠΡΟΪΟΝΤΑ LIDL</t>
  </si>
  <si>
    <t>Alesto Smoky almonds ( Αμύγδαλα με πικάντικη επικάλυψη) 250 gr</t>
  </si>
  <si>
    <t>Aquapur Σφουγγαρίστρα 1 τεμ.</t>
  </si>
  <si>
    <t>Aquapur σφουγγάρι για πιάτα - 6 τεμάχια</t>
  </si>
  <si>
    <t>Cien Αφρόλουτρο Gel 1 lt</t>
  </si>
  <si>
    <t>Combino Ζυμαρικά Πένες 1 kg</t>
  </si>
  <si>
    <t>Combino Κριθαράκι Μέτριο 500 gr(Risini)</t>
  </si>
  <si>
    <t>Combino Μακαρόνια 1 kg</t>
  </si>
  <si>
    <t>Crownfield Choco Flakers Σοκολάτα 500 gr</t>
  </si>
  <si>
    <t>Crownfield Special flakes - Chocolate 425 gr</t>
  </si>
  <si>
    <t>Crownfield Corn Flakes 500 gr</t>
  </si>
  <si>
    <t>Crownfield Honey Balls 500 gr</t>
  </si>
  <si>
    <t>Crownfield Special Flakes Rice and Wheat 425 gr</t>
  </si>
  <si>
    <t>Crusti Croc Chips ready salted τσιπς με αλάτι 200 gr</t>
  </si>
  <si>
    <t>Crusti Croc Peanut puffs Γαριδάκια με γεύση φυστίκι 200 gr</t>
  </si>
  <si>
    <t>Crusti Croc Τσιπς με Γεύση Πάπρικα 200 gr</t>
  </si>
  <si>
    <t>Floralys Χαρτί κουζίνας Τριπλά φύλλα 4 Χ 52</t>
  </si>
  <si>
    <t>Floralys Χαρτί κουζίνας Τριπλά φύλλα 4 Χ 51</t>
  </si>
  <si>
    <t>Floralys Χαρτί Υγείας Τριπλά Φύλλα 10x200</t>
  </si>
  <si>
    <t>Formil Απορρυπαντικό μασαλίας για πλύσιμο στο χέρι 900gr</t>
  </si>
  <si>
    <t>Formil Απορρυπαντικό ρούχων σκόνη πλήρες 60πλύσεις 5,1kg</t>
  </si>
  <si>
    <t>Formil Απορρυπαντικό ρούχων σκόνη Μασαλίας 60πλύσεις 5,1kg</t>
  </si>
  <si>
    <t>Formil Υγρό απορρυπαντικό Μασαλίας 30πλύσεις 3lt</t>
  </si>
  <si>
    <t>Freeway Cola Κουτί 330 ml</t>
  </si>
  <si>
    <t>Freeway Πορτοκαλάδα Κουτί 330 ml</t>
  </si>
  <si>
    <t>Freeway Πορτοκαλάδα 2lt</t>
  </si>
  <si>
    <t>Freshona Αγγουράκια διαλεχτά ανά λίτρο</t>
  </si>
  <si>
    <t>Freshona Μανιτάρια φέτες 1η διαλογή 314ml.</t>
  </si>
  <si>
    <t>Freshona Μανιτάρια φέτες 1η διαλογή ανά κιλό</t>
  </si>
  <si>
    <t>Grafenwalder Μπύρα Pils Κουτί 500 ml</t>
  </si>
  <si>
    <t>Lord Nelson Τσάι Πράσινο 25x1.75 gr</t>
  </si>
  <si>
    <t>Maribel Μαρμελάδα Κεράσι 450 gr</t>
  </si>
  <si>
    <t>Milbona Γάλα πλήρες UHT 3% λιπρά 1lt(εκτός ψυγείου)</t>
  </si>
  <si>
    <t>Milbona Επιδόρπιο γιαουρτιού light 1,8%λιπ. 250gr</t>
  </si>
  <si>
    <t>Milbona Ημίσκληρο Τυρί σε φέτες Butterkaese 400 gr</t>
  </si>
  <si>
    <t>Milbona Κρέμα Γάλακτος 22% λιπαρά 200 ml (εκτός ψυγείου)</t>
  </si>
  <si>
    <t>Milbona Κρέμα Γάλακτος 30% λιπαρά 200 ml.</t>
  </si>
  <si>
    <t>Milbona Τυρί Gouda σε Φέτες 400 gr</t>
  </si>
  <si>
    <t>Milbona Τυρί Gouda σε Φέτες ανά κιλό</t>
  </si>
  <si>
    <t>Mister Choc Goody Cao ρόφημα κακάο 800 gr(σκόνη)</t>
  </si>
  <si>
    <t>Mister Choc Κρουασάν Κακάο 85 gr</t>
  </si>
  <si>
    <t>Mister Choc Σοκολάτα mini γεμιστή με καραμέλα 350 gr</t>
  </si>
  <si>
    <t>Orlando Τροφή για σκύλους Croquetes ( κροκέτες) 10kg.</t>
  </si>
  <si>
    <t>Purio Σακούλες Απορριμάτων 60 lt 25 τεμ.</t>
  </si>
  <si>
    <t>Purio Σακούλες απορριματων με κορδόνι 25 lt 30 τεμ.</t>
  </si>
  <si>
    <t>Sondey μπισκότα Digestive milk chocolate 200 gr</t>
  </si>
  <si>
    <t>Sondey Μπισκότα γεμιστά με κακάο 38% 500 gr</t>
  </si>
  <si>
    <t>Sondey Μπισκότα γεμιστά με βανίλια 38% 500 gr</t>
  </si>
  <si>
    <t>Toujours Πάνες 4-9kg No.5  56τεμ. Midi</t>
  </si>
  <si>
    <t>Toujours Πάνες 7-18kg No.4  50τεμ. Maxi</t>
  </si>
  <si>
    <t>Toujours Πάνες Active Pants 18+kg No.6  18τεμ. Junior Big</t>
  </si>
  <si>
    <t>Vita Dor Ηλιέλαιο 1 lt</t>
  </si>
  <si>
    <t>Vita Dor Μαργαρίνη Φυτική Light 40% Λιπαρά 500 gr</t>
  </si>
  <si>
    <t>Vitafit Χυμός γκρεϊπφρουτ 1lt.</t>
  </si>
  <si>
    <t>Vitafit Χυμός Μήλο 1.5 lt</t>
  </si>
  <si>
    <t>Vitafit Χυμός Μήλο ανά λίτρο</t>
  </si>
  <si>
    <t>Vitafit Χυμός πορτοκάλι 1,5 lt</t>
  </si>
  <si>
    <t>Vitafit Χυμός πορτοκάλι ανά λίτρο</t>
  </si>
  <si>
    <t>W5 Απορρυπαντικό γενικής χρήσης Λεμόνι 1,5lt</t>
  </si>
  <si>
    <t>W5 Απορρυπαντικό γενικής χρήσης Λεμόνι ανά λίτρο</t>
  </si>
  <si>
    <t>W5 Απορρυπαντικό πιάτων πλυντηρίου 30 ταμπλέτες 540gr</t>
  </si>
  <si>
    <t>W5 Απορρυπαντικό πιάτων πλυντηρίου 40 ταμπλέτες 800gr</t>
  </si>
  <si>
    <t>W5 Καθαριστικό WC Lemon Fresh  1lt</t>
  </si>
  <si>
    <t>W5 Καθαριστικό αλάτων 500ml</t>
  </si>
  <si>
    <t>W5 Καθαριστικό γενικής χρήσης Aloe Fresh 1lt</t>
  </si>
  <si>
    <t>W5 Παχύρευστο χλωροκαθαριστικό Fresh 1250ml</t>
  </si>
  <si>
    <t>W5 Πολυκαθαριστικό Ενάντια στα Λίπη με Αντλία 750 ml</t>
  </si>
  <si>
    <t>W5 Υγρό για τα τζάμια 1lt</t>
  </si>
  <si>
    <t>W5 Υγρό πιάτων Power Blue 500 ml</t>
  </si>
  <si>
    <t>W5 Υγρό πιάτων συμπυκνωμένο Active Blue 1lt</t>
  </si>
  <si>
    <t>W5 Υγρό πιάτων συμπυκνωμένο Active Lemon 1lt</t>
  </si>
  <si>
    <t/>
  </si>
  <si>
    <t>ΣΥΓΚΡΙΣΗ ΤΙΜΩΝ ΧΩΡΙΣ ΦΠΑ</t>
  </si>
  <si>
    <t>ΔΕΙΚΤΕΣ ΣΥΓΚΡΙΣΗΣ ΜΕ ΒΑΣΗ ΤΟΝ ΜΕΣΟ ΟΡΟ (ΧΩΡΙΣ ΦΠΑ)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</si>
</sst>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0.0%"/>
    <numFmt numFmtId="173" formatCode="#,##0_ ;\-#,##0\ "/>
    <numFmt numFmtId="174" formatCode="#,##0.00_ ;\-#,##0.00\ "/>
    <numFmt numFmtId="175" formatCode="0.000000"/>
    <numFmt numFmtId="176" formatCode="0.00000"/>
    <numFmt numFmtId="177" formatCode="0.0000"/>
    <numFmt numFmtId="178" formatCode="0.000"/>
    <numFmt numFmtId="179" formatCode="0.0"/>
    <numFmt numFmtId="180" formatCode="0.0000000"/>
    <numFmt numFmtId="181" formatCode="0.00000000"/>
    <numFmt numFmtId="182" formatCode="&quot;Ναι&quot;;&quot;Ναι&quot;;&quot;'Οχι&quot;"/>
    <numFmt numFmtId="183" formatCode="&quot;Αληθές&quot;;&quot;Αληθές&quot;;&quot;Ψευδές&quot;"/>
    <numFmt numFmtId="184" formatCode="&quot;Ενεργοποίηση&quot;;&quot;Ενεργοποίηση&quot;;&quot;Απενεργοποίηση&quot;"/>
    <numFmt numFmtId="185" formatCode="[$€-2]\ #,##0.00_);[Red]\([$€-2]\ #,##0.00\)"/>
    <numFmt numFmtId="186" formatCode="0.000000000"/>
    <numFmt numFmtId="187" formatCode="0.0000000000"/>
  </numFmts>
  <fonts count="24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"/>
      <family val="2"/>
    </font>
    <font>
      <sz val="8"/>
      <name val="Calibri"/>
      <family val="2"/>
    </font>
    <font>
      <b/>
      <sz val="10"/>
      <color indexed="9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2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0" fillId="7" borderId="1" applyNumberFormat="0" applyAlignment="0" applyProtection="0"/>
    <xf numFmtId="0" fontId="4" fillId="16" borderId="2" applyNumberFormat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0" borderId="0" applyNumberFormat="0" applyBorder="0" applyAlignment="0" applyProtection="0"/>
    <xf numFmtId="0" fontId="13" fillId="21" borderId="3" applyNumberFormat="0" applyAlignment="0" applyProtection="0"/>
    <xf numFmtId="0" fontId="5" fillId="0" borderId="0" applyNumberFormat="0" applyFill="0" applyBorder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2" fillId="3" borderId="0" applyNumberFormat="0" applyBorder="0" applyAlignment="0" applyProtection="0"/>
    <xf numFmtId="0" fontId="6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9" fontId="0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11" fillId="0" borderId="8" applyNumberFormat="0" applyFill="0" applyAlignment="0" applyProtection="0"/>
    <xf numFmtId="0" fontId="15" fillId="0" borderId="9" applyNumberFormat="0" applyFill="0" applyAlignment="0" applyProtection="0"/>
    <xf numFmtId="0" fontId="14" fillId="0" borderId="0" applyNumberFormat="0" applyFill="0" applyBorder="0" applyAlignment="0" applyProtection="0"/>
    <xf numFmtId="0" fontId="3" fillId="21" borderId="1" applyNumberFormat="0" applyAlignment="0" applyProtection="0"/>
  </cellStyleXfs>
  <cellXfs count="12">
    <xf numFmtId="0" fontId="0" fillId="0" borderId="0" xfId="0" applyAlignment="1">
      <alignment/>
    </xf>
    <xf numFmtId="0" fontId="4" fillId="8" borderId="10" xfId="0" applyFont="1" applyFill="1" applyBorder="1" applyAlignment="1">
      <alignment horizontal="center" vertical="center"/>
    </xf>
    <xf numFmtId="0" fontId="19" fillId="8" borderId="10" xfId="0" applyFont="1" applyFill="1" applyBorder="1" applyAlignment="1">
      <alignment horizontal="center" vertical="center" wrapText="1"/>
    </xf>
    <xf numFmtId="0" fontId="4" fillId="8" borderId="10" xfId="0" applyFont="1" applyFill="1" applyBorder="1" applyAlignment="1">
      <alignment horizontal="center" vertical="center" wrapText="1"/>
    </xf>
    <xf numFmtId="0" fontId="20" fillId="0" borderId="10" xfId="36" applyFont="1" applyFill="1" applyBorder="1">
      <alignment/>
      <protection/>
    </xf>
    <xf numFmtId="2" fontId="21" fillId="0" borderId="10" xfId="35" applyNumberFormat="1" applyFont="1" applyFill="1" applyBorder="1" applyAlignment="1">
      <alignment horizontal="center"/>
      <protection/>
    </xf>
    <xf numFmtId="1" fontId="21" fillId="0" borderId="10" xfId="0" applyNumberFormat="1" applyFont="1" applyFill="1" applyBorder="1" applyAlignment="1">
      <alignment horizontal="center"/>
    </xf>
    <xf numFmtId="1" fontId="22" fillId="0" borderId="1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23" fillId="0" borderId="0" xfId="0" applyFont="1" applyAlignment="1">
      <alignment/>
    </xf>
    <xf numFmtId="1" fontId="15" fillId="0" borderId="10" xfId="0" applyNumberFormat="1" applyFont="1" applyBorder="1" applyAlignment="1">
      <alignment horizontal="center"/>
    </xf>
    <xf numFmtId="0" fontId="15" fillId="0" borderId="11" xfId="0" applyFont="1" applyBorder="1" applyAlignment="1">
      <alignment horizontal="center"/>
    </xf>
  </cellXfs>
  <cellStyles count="54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urrency 2" xfId="33"/>
    <cellStyle name="Normal 2" xfId="34"/>
    <cellStyle name="Normal 2_Αποτελέσματα με τύπους μόνο PL2" xfId="35"/>
    <cellStyle name="Βασικό_Βιβλίο3" xfId="36"/>
    <cellStyle name="Εισαγωγή" xfId="37"/>
    <cellStyle name="Έλεγχος κελιού" xfId="38"/>
    <cellStyle name="Έμφαση1" xfId="39"/>
    <cellStyle name="Έμφαση2" xfId="40"/>
    <cellStyle name="Έμφαση3" xfId="41"/>
    <cellStyle name="Έμφαση4" xfId="42"/>
    <cellStyle name="Έμφαση5" xfId="43"/>
    <cellStyle name="Έμφαση6" xfId="44"/>
    <cellStyle name="Έξοδος" xfId="45"/>
    <cellStyle name="Επεξηγηματικό κείμενο" xfId="46"/>
    <cellStyle name="Επικεφαλίδα 1" xfId="47"/>
    <cellStyle name="Επικεφαλίδα 2" xfId="48"/>
    <cellStyle name="Επικεφαλίδα 3" xfId="49"/>
    <cellStyle name="Επικεφαλίδα 4" xfId="50"/>
    <cellStyle name="Κακό" xfId="51"/>
    <cellStyle name="Καλό" xfId="52"/>
    <cellStyle name="Κανονικό 2" xfId="53"/>
    <cellStyle name="Κανονικό 3" xfId="54"/>
    <cellStyle name="Comma" xfId="55"/>
    <cellStyle name="Comma [0]" xfId="56"/>
    <cellStyle name="Currency" xfId="57"/>
    <cellStyle name="Currency [0]" xfId="58"/>
    <cellStyle name="Ουδέτερο" xfId="59"/>
    <cellStyle name="Percent" xfId="60"/>
    <cellStyle name="Ποσοστό 2" xfId="61"/>
    <cellStyle name="Προειδοποιητικό κείμενο" xfId="62"/>
    <cellStyle name="Σημείωση" xfId="63"/>
    <cellStyle name="Συνδεδεμένο κελί" xfId="64"/>
    <cellStyle name="Σύνολο" xfId="65"/>
    <cellStyle name="Τίτλος" xfId="66"/>
    <cellStyle name="Υπολογισμός" xfId="67"/>
  </cellStyles>
  <dxfs count="2">
    <dxf>
      <fill>
        <patternFill>
          <bgColor indexed="11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8"/>
  <sheetViews>
    <sheetView showGridLines="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4" sqref="A1:IV4"/>
    </sheetView>
  </sheetViews>
  <sheetFormatPr defaultColWidth="9.140625" defaultRowHeight="15"/>
  <cols>
    <col min="1" max="1" width="54.00390625" style="0" customWidth="1"/>
    <col min="5" max="5" width="12.00390625" style="0" customWidth="1"/>
  </cols>
  <sheetData>
    <row r="1" ht="15.75">
      <c r="A1" s="9" t="s">
        <v>78</v>
      </c>
    </row>
    <row r="2" spans="2:6" ht="15">
      <c r="B2" s="11" t="s">
        <v>5</v>
      </c>
      <c r="C2" s="11"/>
      <c r="D2" s="11"/>
      <c r="E2" s="11"/>
      <c r="F2" s="11"/>
    </row>
    <row r="3" spans="1:6" ht="18.75" customHeight="1">
      <c r="A3" s="2" t="s">
        <v>6</v>
      </c>
      <c r="B3" s="1" t="s">
        <v>0</v>
      </c>
      <c r="C3" s="1" t="s">
        <v>1</v>
      </c>
      <c r="D3" s="1" t="s">
        <v>2</v>
      </c>
      <c r="E3" s="3" t="s">
        <v>3</v>
      </c>
      <c r="F3" s="3" t="s">
        <v>4</v>
      </c>
    </row>
    <row r="4" spans="1:6" ht="15">
      <c r="A4" s="4" t="s">
        <v>7</v>
      </c>
      <c r="B4" s="5" t="s">
        <v>77</v>
      </c>
      <c r="C4" s="5">
        <v>3.015151515151515</v>
      </c>
      <c r="D4" s="5" t="s">
        <v>77</v>
      </c>
      <c r="E4" s="5">
        <v>2.55</v>
      </c>
      <c r="F4" s="5">
        <v>2.9115044247787614</v>
      </c>
    </row>
    <row r="5" spans="1:6" ht="15">
      <c r="A5" s="4" t="s">
        <v>8</v>
      </c>
      <c r="B5" s="5" t="s">
        <v>77</v>
      </c>
      <c r="C5" s="5">
        <v>0.9834710743801652</v>
      </c>
      <c r="D5" s="5" t="s">
        <v>77</v>
      </c>
      <c r="E5" s="5">
        <v>0.84575</v>
      </c>
      <c r="F5" s="5">
        <v>0.9674796747967479</v>
      </c>
    </row>
    <row r="6" spans="1:6" ht="15">
      <c r="A6" s="4" t="s">
        <v>9</v>
      </c>
      <c r="B6" s="5">
        <v>0.6605351170568562</v>
      </c>
      <c r="C6" s="5" t="s">
        <v>77</v>
      </c>
      <c r="D6" s="5" t="s">
        <v>77</v>
      </c>
      <c r="E6" s="5" t="s">
        <v>77</v>
      </c>
      <c r="F6" s="5">
        <v>0.8130081300813008</v>
      </c>
    </row>
    <row r="7" spans="1:6" ht="15">
      <c r="A7" s="4" t="s">
        <v>10</v>
      </c>
      <c r="B7" s="5">
        <v>1.0451505016722409</v>
      </c>
      <c r="C7" s="5">
        <v>1.231404958677686</v>
      </c>
      <c r="D7" s="5">
        <v>1.554621848739496</v>
      </c>
      <c r="E7" s="5">
        <v>2.111111111111111</v>
      </c>
      <c r="F7" s="5">
        <v>1.4552845528455285</v>
      </c>
    </row>
    <row r="8" spans="1:6" ht="15">
      <c r="A8" s="4" t="s">
        <v>11</v>
      </c>
      <c r="B8" s="5">
        <v>1.0900473933649288</v>
      </c>
      <c r="C8" s="5">
        <v>0.5909090909090908</v>
      </c>
      <c r="D8" s="5">
        <v>0.9158878504672896</v>
      </c>
      <c r="E8" s="5">
        <v>1.0825688073394495</v>
      </c>
      <c r="F8" s="5">
        <v>0.6991150442477877</v>
      </c>
    </row>
    <row r="9" spans="1:6" ht="15">
      <c r="A9" s="4" t="s">
        <v>12</v>
      </c>
      <c r="B9" s="5" t="s">
        <v>77</v>
      </c>
      <c r="C9" s="5">
        <v>0.35454545454545455</v>
      </c>
      <c r="D9" s="5" t="s">
        <v>77</v>
      </c>
      <c r="E9" s="5" t="s">
        <v>77</v>
      </c>
      <c r="F9" s="5">
        <v>0.3982300884955753</v>
      </c>
    </row>
    <row r="10" spans="1:6" ht="15">
      <c r="A10" s="4" t="s">
        <v>13</v>
      </c>
      <c r="B10" s="5" t="s">
        <v>77</v>
      </c>
      <c r="C10" s="5">
        <v>0.5909090909090908</v>
      </c>
      <c r="D10" s="5" t="s">
        <v>77</v>
      </c>
      <c r="E10" s="5">
        <v>0.5380733944954127</v>
      </c>
      <c r="F10" s="5">
        <v>0.6991150442477877</v>
      </c>
    </row>
    <row r="11" spans="1:6" ht="15">
      <c r="A11" s="4" t="s">
        <v>14</v>
      </c>
      <c r="B11" s="5" t="s">
        <v>77</v>
      </c>
      <c r="C11" s="5">
        <v>2.536363636363636</v>
      </c>
      <c r="D11" s="5" t="s">
        <v>77</v>
      </c>
      <c r="E11" s="5" t="s">
        <v>77</v>
      </c>
      <c r="F11" s="5">
        <v>1.8495575221238938</v>
      </c>
    </row>
    <row r="12" spans="1:6" ht="15">
      <c r="A12" s="4" t="s">
        <v>15</v>
      </c>
      <c r="B12" s="5" t="s">
        <v>77</v>
      </c>
      <c r="C12" s="5" t="s">
        <v>77</v>
      </c>
      <c r="D12" s="5" t="s">
        <v>77</v>
      </c>
      <c r="E12" s="5">
        <v>2.330275229357798</v>
      </c>
      <c r="F12" s="5">
        <v>2.380530973451328</v>
      </c>
    </row>
    <row r="13" spans="1:6" ht="15">
      <c r="A13" s="4" t="s">
        <v>16</v>
      </c>
      <c r="B13" s="5" t="s">
        <v>77</v>
      </c>
      <c r="C13" s="5">
        <v>1.718181818181818</v>
      </c>
      <c r="D13" s="5" t="s">
        <v>77</v>
      </c>
      <c r="E13" s="5" t="s">
        <v>77</v>
      </c>
      <c r="F13" s="5">
        <v>1.4070796460176993</v>
      </c>
    </row>
    <row r="14" spans="1:6" ht="15">
      <c r="A14" s="4" t="s">
        <v>17</v>
      </c>
      <c r="B14" s="5">
        <v>1.6966824644549765</v>
      </c>
      <c r="C14" s="5">
        <v>1.8090909090909089</v>
      </c>
      <c r="D14" s="5" t="s">
        <v>77</v>
      </c>
      <c r="E14" s="5" t="s">
        <v>77</v>
      </c>
      <c r="F14" s="5">
        <v>2.115044247787611</v>
      </c>
    </row>
    <row r="15" spans="1:6" ht="15">
      <c r="A15" s="4" t="s">
        <v>18</v>
      </c>
      <c r="B15" s="5">
        <v>1.3175355450236967</v>
      </c>
      <c r="C15" s="5">
        <v>1.8090909090909089</v>
      </c>
      <c r="D15" s="5" t="s">
        <v>77</v>
      </c>
      <c r="E15" s="5">
        <v>1.5830275229357795</v>
      </c>
      <c r="F15" s="5">
        <v>2.380530973451328</v>
      </c>
    </row>
    <row r="16" spans="1:6" ht="15">
      <c r="A16" s="4" t="s">
        <v>19</v>
      </c>
      <c r="B16" s="5">
        <v>0.5213270142180095</v>
      </c>
      <c r="C16" s="5">
        <v>0.8090909090909091</v>
      </c>
      <c r="D16" s="5" t="s">
        <v>77</v>
      </c>
      <c r="E16" s="5">
        <v>0.8685015290519877</v>
      </c>
      <c r="F16" s="5">
        <v>0.8761061946902655</v>
      </c>
    </row>
    <row r="17" spans="1:6" ht="15">
      <c r="A17" s="4" t="s">
        <v>20</v>
      </c>
      <c r="B17" s="5">
        <v>0.7109004739336493</v>
      </c>
      <c r="C17" s="5">
        <v>0.7181818181818181</v>
      </c>
      <c r="D17" s="5">
        <v>0.5514018691588785</v>
      </c>
      <c r="E17" s="5">
        <v>0.8047706422018349</v>
      </c>
      <c r="F17" s="5">
        <v>1.0176991150442478</v>
      </c>
    </row>
    <row r="18" spans="1:6" ht="15">
      <c r="A18" s="4" t="s">
        <v>21</v>
      </c>
      <c r="B18" s="5">
        <v>0.8436018957345972</v>
      </c>
      <c r="C18" s="5">
        <v>0.9909090909090909</v>
      </c>
      <c r="D18" s="5">
        <v>0.7289719626168224</v>
      </c>
      <c r="E18" s="5">
        <v>0.8671559633027522</v>
      </c>
      <c r="F18" s="5">
        <v>0.929203539823009</v>
      </c>
    </row>
    <row r="19" spans="1:6" ht="15">
      <c r="A19" s="4" t="s">
        <v>22</v>
      </c>
      <c r="B19" s="5" t="s">
        <v>77</v>
      </c>
      <c r="C19" s="5">
        <v>1.8099173553719008</v>
      </c>
      <c r="D19" s="5" t="s">
        <v>77</v>
      </c>
      <c r="E19" s="5" t="s">
        <v>77</v>
      </c>
      <c r="F19" s="5">
        <v>2.105691056910569</v>
      </c>
    </row>
    <row r="20" spans="1:6" ht="15">
      <c r="A20" s="4" t="s">
        <v>23</v>
      </c>
      <c r="B20" s="5">
        <v>1.6638795986622075</v>
      </c>
      <c r="C20" s="5" t="s">
        <v>77</v>
      </c>
      <c r="D20" s="5" t="s">
        <v>77</v>
      </c>
      <c r="E20" s="5" t="s">
        <v>77</v>
      </c>
      <c r="F20" s="5">
        <v>1.2926829268292683</v>
      </c>
    </row>
    <row r="21" spans="1:6" ht="15">
      <c r="A21" s="4" t="s">
        <v>24</v>
      </c>
      <c r="B21" s="5" t="s">
        <v>77</v>
      </c>
      <c r="C21" s="5" t="s">
        <v>77</v>
      </c>
      <c r="D21" s="5">
        <v>2.3109243697478994</v>
      </c>
      <c r="E21" s="5" t="s">
        <v>77</v>
      </c>
      <c r="F21" s="5">
        <v>3.2439024390243905</v>
      </c>
    </row>
    <row r="22" spans="1:6" ht="15">
      <c r="A22" s="4" t="s">
        <v>25</v>
      </c>
      <c r="B22" s="5" t="s">
        <v>77</v>
      </c>
      <c r="C22" s="5">
        <v>0.8181818181818182</v>
      </c>
      <c r="D22" s="5" t="s">
        <v>77</v>
      </c>
      <c r="E22" s="5" t="s">
        <v>77</v>
      </c>
      <c r="F22" s="5">
        <v>1.1300813008130082</v>
      </c>
    </row>
    <row r="23" spans="1:6" ht="15">
      <c r="A23" s="4" t="s">
        <v>26</v>
      </c>
      <c r="B23" s="5" t="s">
        <v>77</v>
      </c>
      <c r="C23" s="5">
        <v>5.776859504132232</v>
      </c>
      <c r="D23" s="5" t="s">
        <v>77</v>
      </c>
      <c r="E23" s="5">
        <v>6.37075</v>
      </c>
      <c r="F23" s="5">
        <v>6.252032520325204</v>
      </c>
    </row>
    <row r="24" spans="1:6" ht="15">
      <c r="A24" s="4" t="s">
        <v>27</v>
      </c>
      <c r="B24" s="5">
        <v>6.513377926421405</v>
      </c>
      <c r="C24" s="5" t="s">
        <v>77</v>
      </c>
      <c r="D24" s="5" t="s">
        <v>77</v>
      </c>
      <c r="E24" s="5" t="s">
        <v>77</v>
      </c>
      <c r="F24" s="5">
        <v>6.495934959349594</v>
      </c>
    </row>
    <row r="25" spans="1:6" ht="15">
      <c r="A25" s="4" t="s">
        <v>28</v>
      </c>
      <c r="B25" s="5">
        <v>2.5836120401337794</v>
      </c>
      <c r="C25" s="5">
        <v>2.140495867768595</v>
      </c>
      <c r="D25" s="5" t="s">
        <v>77</v>
      </c>
      <c r="E25" s="5" t="s">
        <v>77</v>
      </c>
      <c r="F25" s="5">
        <v>3.2439024390243905</v>
      </c>
    </row>
    <row r="26" spans="1:6" ht="15">
      <c r="A26" s="4" t="s">
        <v>29</v>
      </c>
      <c r="B26" s="5">
        <v>0.1990521327014218</v>
      </c>
      <c r="C26" s="5">
        <v>0.22727272727272727</v>
      </c>
      <c r="D26" s="5" t="s">
        <v>77</v>
      </c>
      <c r="E26" s="5">
        <v>0.2760550458715596</v>
      </c>
      <c r="F26" s="5">
        <v>0.21951219512195125</v>
      </c>
    </row>
    <row r="27" spans="1:6" ht="15">
      <c r="A27" s="4" t="s">
        <v>30</v>
      </c>
      <c r="B27" s="5" t="s">
        <v>77</v>
      </c>
      <c r="C27" s="5" t="s">
        <v>77</v>
      </c>
      <c r="D27" s="5" t="s">
        <v>77</v>
      </c>
      <c r="E27" s="5">
        <v>0.2760550458715596</v>
      </c>
      <c r="F27" s="5">
        <v>0.21951219512195125</v>
      </c>
    </row>
    <row r="28" spans="1:6" ht="15">
      <c r="A28" s="4" t="s">
        <v>31</v>
      </c>
      <c r="B28" s="5">
        <v>0.7488151658767773</v>
      </c>
      <c r="C28" s="5" t="s">
        <v>77</v>
      </c>
      <c r="D28" s="5" t="s">
        <v>77</v>
      </c>
      <c r="E28" s="5" t="s">
        <v>77</v>
      </c>
      <c r="F28" s="5">
        <v>0.6585365853658537</v>
      </c>
    </row>
    <row r="29" spans="1:6" ht="15">
      <c r="A29" s="4" t="s">
        <v>32</v>
      </c>
      <c r="B29" s="5" t="s">
        <v>77</v>
      </c>
      <c r="C29" s="5">
        <v>1.6146540027137042</v>
      </c>
      <c r="D29" s="5" t="s">
        <v>77</v>
      </c>
      <c r="E29" s="5">
        <v>1.2460632616732847</v>
      </c>
      <c r="F29" s="5">
        <v>1.5855457227138645</v>
      </c>
    </row>
    <row r="30" spans="1:6" ht="15">
      <c r="A30" s="4" t="s">
        <v>33</v>
      </c>
      <c r="B30" s="5" t="s">
        <v>77</v>
      </c>
      <c r="C30" s="5" t="s">
        <v>77</v>
      </c>
      <c r="D30" s="5">
        <v>0.719626168224299</v>
      </c>
      <c r="E30" s="5" t="s">
        <v>77</v>
      </c>
      <c r="F30" s="5">
        <v>1.1415929203539825</v>
      </c>
    </row>
    <row r="31" spans="1:6" ht="15">
      <c r="A31" s="4" t="s">
        <v>34</v>
      </c>
      <c r="B31" s="5">
        <v>4.1817674937273495</v>
      </c>
      <c r="C31" s="5">
        <v>5.2941176470588225</v>
      </c>
      <c r="D31" s="5" t="s">
        <v>77</v>
      </c>
      <c r="E31" s="5">
        <v>2.9816513761467887</v>
      </c>
      <c r="F31" s="5">
        <v>3.6356462431655494</v>
      </c>
    </row>
    <row r="32" spans="1:6" ht="15">
      <c r="A32" s="4" t="s">
        <v>35</v>
      </c>
      <c r="B32" s="5">
        <v>0.3511705685618729</v>
      </c>
      <c r="C32" s="5">
        <v>0.4049586776859504</v>
      </c>
      <c r="D32" s="5" t="s">
        <v>77</v>
      </c>
      <c r="E32" s="5">
        <v>0.42075</v>
      </c>
      <c r="F32" s="5">
        <v>0.4796747967479675</v>
      </c>
    </row>
    <row r="33" spans="1:6" ht="15">
      <c r="A33" s="4" t="s">
        <v>36</v>
      </c>
      <c r="B33" s="5">
        <v>0.8436018957345972</v>
      </c>
      <c r="C33" s="5">
        <v>0.7181818181818181</v>
      </c>
      <c r="D33" s="5" t="s">
        <v>77</v>
      </c>
      <c r="E33" s="5" t="s">
        <v>77</v>
      </c>
      <c r="F33" s="5">
        <v>1.1415929203539825</v>
      </c>
    </row>
    <row r="34" spans="1:6" ht="15">
      <c r="A34" s="4" t="s">
        <v>37</v>
      </c>
      <c r="B34" s="5">
        <v>0.9383886255924171</v>
      </c>
      <c r="C34" s="5">
        <v>1.3545454545454545</v>
      </c>
      <c r="D34" s="5">
        <v>0.9252336448598131</v>
      </c>
      <c r="E34" s="5">
        <v>1.3989908256880734</v>
      </c>
      <c r="F34" s="5">
        <v>1.5840707964601772</v>
      </c>
    </row>
    <row r="35" spans="1:6" ht="15">
      <c r="A35" s="4" t="s">
        <v>38</v>
      </c>
      <c r="B35" s="5" t="s">
        <v>77</v>
      </c>
      <c r="C35" s="5">
        <v>0.5363636363636363</v>
      </c>
      <c r="D35" s="5" t="s">
        <v>77</v>
      </c>
      <c r="E35" s="5" t="s">
        <v>77</v>
      </c>
      <c r="F35" s="5">
        <v>0.7256637168141593</v>
      </c>
    </row>
    <row r="36" spans="1:6" ht="15">
      <c r="A36" s="4" t="s">
        <v>39</v>
      </c>
      <c r="B36" s="5" t="s">
        <v>77</v>
      </c>
      <c r="C36" s="5" t="s">
        <v>77</v>
      </c>
      <c r="D36" s="5">
        <v>0.27102803738317754</v>
      </c>
      <c r="E36" s="5">
        <v>0.41642201834862386</v>
      </c>
      <c r="F36" s="5">
        <v>0.5752212389380532</v>
      </c>
    </row>
    <row r="37" spans="1:6" ht="15">
      <c r="A37" s="4" t="s">
        <v>40</v>
      </c>
      <c r="B37" s="5" t="s">
        <v>77</v>
      </c>
      <c r="C37" s="5" t="s">
        <v>77</v>
      </c>
      <c r="D37" s="5">
        <v>1.7663551401869158</v>
      </c>
      <c r="E37" s="5" t="s">
        <v>77</v>
      </c>
      <c r="F37" s="5">
        <v>2.4690265486725664</v>
      </c>
    </row>
    <row r="38" spans="1:6" ht="15">
      <c r="A38" s="4" t="s">
        <v>41</v>
      </c>
      <c r="B38" s="5" t="s">
        <v>77</v>
      </c>
      <c r="C38" s="5">
        <v>0.5</v>
      </c>
      <c r="D38" s="5" t="s">
        <v>77</v>
      </c>
      <c r="E38" s="5" t="s">
        <v>77</v>
      </c>
      <c r="F38" s="5">
        <v>0.5221238938053098</v>
      </c>
    </row>
    <row r="39" spans="1:6" ht="15">
      <c r="A39" s="4" t="s">
        <v>42</v>
      </c>
      <c r="B39" s="5">
        <v>0.44549763033175355</v>
      </c>
      <c r="C39" s="5" t="s">
        <v>77</v>
      </c>
      <c r="D39" s="5" t="s">
        <v>77</v>
      </c>
      <c r="E39" s="5" t="s">
        <v>77</v>
      </c>
      <c r="F39" s="5">
        <v>0.5486725663716815</v>
      </c>
    </row>
    <row r="40" spans="1:6" ht="15">
      <c r="A40" s="4" t="s">
        <v>43</v>
      </c>
      <c r="B40" s="5" t="s">
        <v>77</v>
      </c>
      <c r="C40" s="5" t="s">
        <v>77</v>
      </c>
      <c r="D40" s="5">
        <v>1.485981308411215</v>
      </c>
      <c r="E40" s="5" t="s">
        <v>77</v>
      </c>
      <c r="F40" s="5">
        <v>2.380530973451328</v>
      </c>
    </row>
    <row r="41" spans="1:6" ht="15">
      <c r="A41" s="4" t="s">
        <v>44</v>
      </c>
      <c r="B41" s="5">
        <v>4.897314375987363</v>
      </c>
      <c r="C41" s="5">
        <v>4.536363636363636</v>
      </c>
      <c r="D41" s="5" t="s">
        <v>77</v>
      </c>
      <c r="E41" s="5">
        <v>5.8256880733944945</v>
      </c>
      <c r="F41" s="5">
        <v>5.951327433628319</v>
      </c>
    </row>
    <row r="42" spans="1:6" ht="15">
      <c r="A42" s="4" t="s">
        <v>45</v>
      </c>
      <c r="B42" s="5">
        <v>1.7914691943127963</v>
      </c>
      <c r="C42" s="5" t="s">
        <v>77</v>
      </c>
      <c r="D42" s="5">
        <v>1.8598130841121494</v>
      </c>
      <c r="E42" s="5">
        <v>2.2411926605504586</v>
      </c>
      <c r="F42" s="5">
        <v>1.761061946902655</v>
      </c>
    </row>
    <row r="43" spans="1:6" ht="15">
      <c r="A43" s="4" t="s">
        <v>46</v>
      </c>
      <c r="B43" s="5" t="s">
        <v>77</v>
      </c>
      <c r="C43" s="5" t="s">
        <v>77</v>
      </c>
      <c r="D43" s="5" t="s">
        <v>77</v>
      </c>
      <c r="E43" s="5">
        <v>0.30275229357798167</v>
      </c>
      <c r="F43" s="5">
        <v>0.23893805309734517</v>
      </c>
    </row>
    <row r="44" spans="1:6" ht="15">
      <c r="A44" s="4" t="s">
        <v>47</v>
      </c>
      <c r="B44" s="5" t="s">
        <v>77</v>
      </c>
      <c r="C44" s="5" t="s">
        <v>77</v>
      </c>
      <c r="D44" s="5">
        <v>1.1869158878504673</v>
      </c>
      <c r="E44" s="5">
        <v>1.3755963302752292</v>
      </c>
      <c r="F44" s="5">
        <v>1.761061946902655</v>
      </c>
    </row>
    <row r="45" spans="1:6" ht="15">
      <c r="A45" s="4" t="s">
        <v>48</v>
      </c>
      <c r="B45" s="5">
        <v>5.760869565217392</v>
      </c>
      <c r="C45" s="5" t="s">
        <v>77</v>
      </c>
      <c r="D45" s="5" t="s">
        <v>77</v>
      </c>
      <c r="E45" s="5" t="s">
        <v>77</v>
      </c>
      <c r="F45" s="5">
        <v>8.121951219512196</v>
      </c>
    </row>
    <row r="46" spans="1:6" ht="15">
      <c r="A46" s="4" t="s">
        <v>49</v>
      </c>
      <c r="B46" s="5">
        <v>2.249163879598662</v>
      </c>
      <c r="C46" s="5" t="s">
        <v>77</v>
      </c>
      <c r="D46" s="5">
        <v>1.8403361344537816</v>
      </c>
      <c r="E46" s="5" t="s">
        <v>77</v>
      </c>
      <c r="F46" s="5">
        <v>2.4308943089430897</v>
      </c>
    </row>
    <row r="47" spans="1:6" ht="15">
      <c r="A47" s="4" t="s">
        <v>50</v>
      </c>
      <c r="B47" s="5" t="s">
        <v>77</v>
      </c>
      <c r="C47" s="5" t="s">
        <v>77</v>
      </c>
      <c r="D47" s="5">
        <v>0.5798319327731092</v>
      </c>
      <c r="E47" s="5">
        <v>0.8416666666666667</v>
      </c>
      <c r="F47" s="5">
        <v>1.2113821138211383</v>
      </c>
    </row>
    <row r="48" spans="1:6" ht="15">
      <c r="A48" s="4" t="s">
        <v>51</v>
      </c>
      <c r="B48" s="5">
        <v>0.8436018957345972</v>
      </c>
      <c r="C48" s="5" t="s">
        <v>77</v>
      </c>
      <c r="D48" s="5">
        <v>0.8317757009345794</v>
      </c>
      <c r="E48" s="5">
        <v>0.8843119266055045</v>
      </c>
      <c r="F48" s="5">
        <v>1.0530973451327434</v>
      </c>
    </row>
    <row r="49" spans="1:6" ht="15">
      <c r="A49" s="4" t="s">
        <v>52</v>
      </c>
      <c r="B49" s="5" t="s">
        <v>77</v>
      </c>
      <c r="C49" s="5">
        <v>0.9</v>
      </c>
      <c r="D49" s="5" t="s">
        <v>77</v>
      </c>
      <c r="E49" s="5">
        <v>1.0246788990825688</v>
      </c>
      <c r="F49" s="5">
        <v>1.2300884955752214</v>
      </c>
    </row>
    <row r="50" spans="1:6" ht="15">
      <c r="A50" s="4" t="s">
        <v>53</v>
      </c>
      <c r="B50" s="5">
        <v>0.7488151658767773</v>
      </c>
      <c r="C50" s="5" t="s">
        <v>77</v>
      </c>
      <c r="D50" s="5" t="s">
        <v>77</v>
      </c>
      <c r="E50" s="5" t="s">
        <v>77</v>
      </c>
      <c r="F50" s="5">
        <v>1.2300884955752214</v>
      </c>
    </row>
    <row r="51" spans="1:6" ht="15">
      <c r="A51" s="4" t="s">
        <v>54</v>
      </c>
      <c r="B51" s="5">
        <v>6.01170568561873</v>
      </c>
      <c r="C51" s="5">
        <v>7.429752066115703</v>
      </c>
      <c r="D51" s="5">
        <v>5.453781512605042</v>
      </c>
      <c r="E51" s="5">
        <v>6.79575</v>
      </c>
      <c r="F51" s="5">
        <v>7.845528455284553</v>
      </c>
    </row>
    <row r="52" spans="1:6" ht="15">
      <c r="A52" s="4" t="s">
        <v>55</v>
      </c>
      <c r="B52" s="5">
        <v>6.01170568561873</v>
      </c>
      <c r="C52" s="5">
        <v>7.429752066115703</v>
      </c>
      <c r="D52" s="5">
        <v>5.7899159663865545</v>
      </c>
      <c r="E52" s="5">
        <v>6.79575</v>
      </c>
      <c r="F52" s="5">
        <v>7.845528455284553</v>
      </c>
    </row>
    <row r="53" spans="1:6" ht="15">
      <c r="A53" s="4" t="s">
        <v>56</v>
      </c>
      <c r="B53" s="5">
        <v>4.423076923076923</v>
      </c>
      <c r="C53" s="5" t="s">
        <v>77</v>
      </c>
      <c r="D53" s="5">
        <v>4.159663865546219</v>
      </c>
      <c r="E53" s="5" t="s">
        <v>77</v>
      </c>
      <c r="F53" s="5">
        <v>5.439024390243903</v>
      </c>
    </row>
    <row r="54" spans="1:6" ht="15">
      <c r="A54" s="4" t="s">
        <v>57</v>
      </c>
      <c r="B54" s="5">
        <v>1.4123222748815167</v>
      </c>
      <c r="C54" s="5">
        <v>1.9909090909090907</v>
      </c>
      <c r="D54" s="5">
        <v>1.3925233644859811</v>
      </c>
      <c r="E54" s="5" t="s">
        <v>77</v>
      </c>
      <c r="F54" s="5">
        <v>1.4955752212389382</v>
      </c>
    </row>
    <row r="55" spans="1:6" ht="15">
      <c r="A55" s="4" t="s">
        <v>58</v>
      </c>
      <c r="B55" s="5" t="s">
        <v>77</v>
      </c>
      <c r="C55" s="5">
        <v>1.3545454545454545</v>
      </c>
      <c r="D55" s="5" t="s">
        <v>77</v>
      </c>
      <c r="E55" s="5">
        <v>1.0714678899082568</v>
      </c>
      <c r="F55" s="5">
        <v>1.0530973451327434</v>
      </c>
    </row>
    <row r="56" spans="1:6" ht="15">
      <c r="A56" s="4" t="s">
        <v>59</v>
      </c>
      <c r="B56" s="5" t="s">
        <v>77</v>
      </c>
      <c r="C56" s="5">
        <v>0.7355371900826446</v>
      </c>
      <c r="D56" s="5" t="s">
        <v>77</v>
      </c>
      <c r="E56" s="5" t="s">
        <v>77</v>
      </c>
      <c r="F56" s="5">
        <v>0.8699186991869919</v>
      </c>
    </row>
    <row r="57" spans="1:6" ht="15">
      <c r="A57" s="4" t="s">
        <v>60</v>
      </c>
      <c r="B57" s="5">
        <v>0.9194312796208531</v>
      </c>
      <c r="C57" s="5" t="s">
        <v>77</v>
      </c>
      <c r="D57" s="5">
        <v>0.8151260504201681</v>
      </c>
      <c r="E57" s="5" t="s">
        <v>77</v>
      </c>
      <c r="F57" s="5">
        <v>1.2276422764227644</v>
      </c>
    </row>
    <row r="58" spans="1:6" ht="15">
      <c r="A58" s="4" t="s">
        <v>61</v>
      </c>
      <c r="B58" s="5" t="s">
        <v>77</v>
      </c>
      <c r="C58" s="5">
        <v>0.7355371900826446</v>
      </c>
      <c r="D58" s="5" t="s">
        <v>77</v>
      </c>
      <c r="E58" s="5">
        <v>0.6333333333333334</v>
      </c>
      <c r="F58" s="5">
        <v>0.8184281842818428</v>
      </c>
    </row>
    <row r="59" spans="1:6" ht="15">
      <c r="A59" s="4" t="s">
        <v>62</v>
      </c>
      <c r="B59" s="5">
        <v>1.061611374407583</v>
      </c>
      <c r="C59" s="5">
        <v>0.8181818181818182</v>
      </c>
      <c r="D59" s="5" t="s">
        <v>77</v>
      </c>
      <c r="E59" s="5" t="s">
        <v>77</v>
      </c>
      <c r="F59" s="5">
        <v>1.3170731707317074</v>
      </c>
    </row>
    <row r="60" spans="1:6" ht="15">
      <c r="A60" s="4" t="s">
        <v>63</v>
      </c>
      <c r="B60" s="5" t="s">
        <v>77</v>
      </c>
      <c r="C60" s="5" t="s">
        <v>77</v>
      </c>
      <c r="D60" s="5">
        <v>0.7983193277310925</v>
      </c>
      <c r="E60" s="5">
        <v>0.675</v>
      </c>
      <c r="F60" s="5">
        <v>0.878048780487805</v>
      </c>
    </row>
    <row r="61" spans="1:6" ht="15">
      <c r="A61" s="4" t="s">
        <v>64</v>
      </c>
      <c r="B61" s="5">
        <v>0.9615384615384615</v>
      </c>
      <c r="C61" s="5">
        <v>0.8181818181818182</v>
      </c>
      <c r="D61" s="5" t="s">
        <v>77</v>
      </c>
      <c r="E61" s="5" t="s">
        <v>77</v>
      </c>
      <c r="F61" s="5">
        <v>0.8048780487804879</v>
      </c>
    </row>
    <row r="62" spans="1:6" ht="15">
      <c r="A62" s="4" t="s">
        <v>65</v>
      </c>
      <c r="B62" s="5" t="s">
        <v>77</v>
      </c>
      <c r="C62" s="5" t="s">
        <v>77</v>
      </c>
      <c r="D62" s="5">
        <v>0.8319327731092437</v>
      </c>
      <c r="E62" s="5">
        <v>0.8416666666666667</v>
      </c>
      <c r="F62" s="5">
        <v>0.5365853658536586</v>
      </c>
    </row>
    <row r="63" spans="1:6" ht="15">
      <c r="A63" s="4" t="s">
        <v>66</v>
      </c>
      <c r="B63" s="5" t="s">
        <v>77</v>
      </c>
      <c r="C63" s="5" t="s">
        <v>77</v>
      </c>
      <c r="D63" s="5" t="s">
        <v>77</v>
      </c>
      <c r="E63" s="5">
        <v>1.69575</v>
      </c>
      <c r="F63" s="5">
        <v>2.024390243902439</v>
      </c>
    </row>
    <row r="64" spans="1:6" ht="15">
      <c r="A64" s="4" t="s">
        <v>67</v>
      </c>
      <c r="B64" s="5">
        <v>2.884615384615385</v>
      </c>
      <c r="C64" s="5" t="s">
        <v>77</v>
      </c>
      <c r="D64" s="5" t="s">
        <v>77</v>
      </c>
      <c r="E64" s="5">
        <v>3.183333333333333</v>
      </c>
      <c r="F64" s="5">
        <v>4.463414634146342</v>
      </c>
    </row>
    <row r="65" spans="1:6" ht="15">
      <c r="A65" s="4" t="s">
        <v>68</v>
      </c>
      <c r="B65" s="5">
        <v>0.8277591973244147</v>
      </c>
      <c r="C65" s="5" t="s">
        <v>77</v>
      </c>
      <c r="D65" s="5">
        <v>0.6302521008403361</v>
      </c>
      <c r="E65" s="5">
        <v>0.84575</v>
      </c>
      <c r="F65" s="5">
        <v>1.048780487804878</v>
      </c>
    </row>
    <row r="66" spans="1:6" ht="15">
      <c r="A66" s="4" t="s">
        <v>69</v>
      </c>
      <c r="B66" s="5">
        <v>0.8277591973244147</v>
      </c>
      <c r="C66" s="5" t="s">
        <v>77</v>
      </c>
      <c r="D66" s="5" t="s">
        <v>77</v>
      </c>
      <c r="E66" s="5">
        <v>1.9125</v>
      </c>
      <c r="F66" s="5">
        <v>1.3739837398373984</v>
      </c>
    </row>
    <row r="67" spans="1:6" ht="15">
      <c r="A67" s="4" t="s">
        <v>70</v>
      </c>
      <c r="B67" s="5" t="s">
        <v>77</v>
      </c>
      <c r="C67" s="5" t="s">
        <v>77</v>
      </c>
      <c r="D67" s="5">
        <v>0.7478991596638656</v>
      </c>
      <c r="E67" s="5">
        <v>0.84575</v>
      </c>
      <c r="F67" s="5">
        <v>1.6178861788617886</v>
      </c>
    </row>
    <row r="68" spans="1:6" ht="15">
      <c r="A68" s="4" t="s">
        <v>71</v>
      </c>
      <c r="B68" s="5" t="s">
        <v>77</v>
      </c>
      <c r="C68" s="5" t="s">
        <v>77</v>
      </c>
      <c r="D68" s="5">
        <v>0.5798319327731092</v>
      </c>
      <c r="E68" s="5" t="s">
        <v>77</v>
      </c>
      <c r="F68" s="5">
        <v>0.8048780487804879</v>
      </c>
    </row>
    <row r="69" spans="1:6" ht="15">
      <c r="A69" s="4" t="s">
        <v>72</v>
      </c>
      <c r="B69" s="5">
        <v>1.245819397993311</v>
      </c>
      <c r="C69" s="5" t="s">
        <v>77</v>
      </c>
      <c r="D69" s="5">
        <v>1.3361344537815127</v>
      </c>
      <c r="E69" s="5">
        <v>1.18575</v>
      </c>
      <c r="F69" s="5">
        <v>1.6178861788617886</v>
      </c>
    </row>
    <row r="70" spans="1:6" ht="15">
      <c r="A70" s="4" t="s">
        <v>73</v>
      </c>
      <c r="B70" s="5">
        <v>0.7107023411371237</v>
      </c>
      <c r="C70" s="5">
        <v>1.56198347107438</v>
      </c>
      <c r="D70" s="5">
        <v>1.3361344537815127</v>
      </c>
      <c r="E70" s="5">
        <v>0.84575</v>
      </c>
      <c r="F70" s="5">
        <v>1.4552845528455285</v>
      </c>
    </row>
    <row r="71" spans="1:6" ht="15">
      <c r="A71" s="4" t="s">
        <v>74</v>
      </c>
      <c r="B71" s="5" t="s">
        <v>77</v>
      </c>
      <c r="C71" s="5">
        <v>0.9504132231404958</v>
      </c>
      <c r="D71" s="5" t="s">
        <v>77</v>
      </c>
      <c r="E71" s="5" t="s">
        <v>77</v>
      </c>
      <c r="F71" s="5">
        <v>0.9674796747967479</v>
      </c>
    </row>
    <row r="72" spans="1:6" ht="15">
      <c r="A72" s="4" t="s">
        <v>75</v>
      </c>
      <c r="B72" s="5" t="s">
        <v>77</v>
      </c>
      <c r="C72" s="5" t="s">
        <v>77</v>
      </c>
      <c r="D72" s="5" t="s">
        <v>77</v>
      </c>
      <c r="E72" s="5">
        <v>0.9083333333333334</v>
      </c>
      <c r="F72" s="5">
        <v>1.2113821138211383</v>
      </c>
    </row>
    <row r="73" spans="1:6" ht="15">
      <c r="A73" s="4" t="s">
        <v>76</v>
      </c>
      <c r="B73" s="5">
        <v>1.4966555183946488</v>
      </c>
      <c r="C73" s="5" t="s">
        <v>77</v>
      </c>
      <c r="D73" s="5" t="s">
        <v>77</v>
      </c>
      <c r="E73" s="5">
        <v>0.9095</v>
      </c>
      <c r="F73" s="5">
        <v>1.2113821138211383</v>
      </c>
    </row>
    <row r="74" ht="15">
      <c r="A74" s="8"/>
    </row>
    <row r="75" ht="15">
      <c r="A75" s="8"/>
    </row>
    <row r="76" ht="15">
      <c r="A76" s="8"/>
    </row>
    <row r="77" ht="15">
      <c r="A77" s="8"/>
    </row>
    <row r="78" ht="15">
      <c r="A78" s="8"/>
    </row>
  </sheetData>
  <sheetProtection/>
  <mergeCells count="1">
    <mergeCell ref="B2:F2"/>
  </mergeCells>
  <printOptions horizontalCentered="1"/>
  <pageMargins left="0.7480314960629921" right="0.7480314960629921" top="0.3937007874015748" bottom="0.4724409448818898" header="0.31496062992125984" footer="0.3937007874015748"/>
  <pageSetup fitToHeight="1" fitToWidth="1"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8"/>
  <sheetViews>
    <sheetView showGridLines="0" tabSelected="1" zoomScalePageLayoutView="0" workbookViewId="0" topLeftCell="A1">
      <pane xSplit="1" ySplit="3" topLeftCell="B92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"/>
    </sheetView>
  </sheetViews>
  <sheetFormatPr defaultColWidth="9.140625" defaultRowHeight="15"/>
  <cols>
    <col min="1" max="1" width="54.00390625" style="0" customWidth="1"/>
    <col min="5" max="5" width="10.8515625" style="0" customWidth="1"/>
    <col min="7" max="7" width="2.00390625" style="0" customWidth="1"/>
  </cols>
  <sheetData>
    <row r="1" ht="15.75">
      <c r="A1" s="9" t="s">
        <v>79</v>
      </c>
    </row>
    <row r="2" spans="2:6" ht="15">
      <c r="B2" s="10">
        <v>91.4815776304241</v>
      </c>
      <c r="C2" s="10">
        <v>99.51351166562016</v>
      </c>
      <c r="D2" s="10">
        <v>86.32156548876947</v>
      </c>
      <c r="E2" s="10">
        <v>99.43324984926205</v>
      </c>
      <c r="F2" s="10">
        <v>110.35956334113006</v>
      </c>
    </row>
    <row r="3" spans="1:6" ht="18.75" customHeight="1">
      <c r="A3" s="2" t="s">
        <v>6</v>
      </c>
      <c r="B3" s="1" t="s">
        <v>0</v>
      </c>
      <c r="C3" s="1" t="s">
        <v>1</v>
      </c>
      <c r="D3" s="1" t="s">
        <v>2</v>
      </c>
      <c r="E3" s="3" t="s">
        <v>3</v>
      </c>
      <c r="F3" s="3" t="s">
        <v>4</v>
      </c>
    </row>
    <row r="4" spans="1:6" ht="15">
      <c r="A4" s="4" t="s">
        <v>7</v>
      </c>
      <c r="B4" s="6" t="s">
        <v>77</v>
      </c>
      <c r="C4" s="7">
        <v>106.71017686166637</v>
      </c>
      <c r="D4" s="6" t="s">
        <v>77</v>
      </c>
      <c r="E4" s="6">
        <v>90.24785309456507</v>
      </c>
      <c r="F4" s="6">
        <v>103.04197004376859</v>
      </c>
    </row>
    <row r="5" spans="1:6" ht="15">
      <c r="A5" s="4" t="s">
        <v>8</v>
      </c>
      <c r="B5" s="6" t="s">
        <v>77</v>
      </c>
      <c r="C5" s="7">
        <v>105.49620741542766</v>
      </c>
      <c r="D5" s="6" t="s">
        <v>77</v>
      </c>
      <c r="E5" s="6">
        <v>90.7229706555744</v>
      </c>
      <c r="F5" s="6">
        <v>103.78082192899795</v>
      </c>
    </row>
    <row r="6" spans="1:6" ht="15">
      <c r="A6" s="4" t="s">
        <v>9</v>
      </c>
      <c r="B6" s="6">
        <v>89.65262720856208</v>
      </c>
      <c r="C6" s="7" t="s">
        <v>77</v>
      </c>
      <c r="D6" s="6" t="s">
        <v>77</v>
      </c>
      <c r="E6" s="6" t="s">
        <v>77</v>
      </c>
      <c r="F6" s="6">
        <v>110.34737279143793</v>
      </c>
    </row>
    <row r="7" spans="1:6" ht="15">
      <c r="A7" s="4" t="s">
        <v>10</v>
      </c>
      <c r="B7" s="6">
        <v>70.64144588234352</v>
      </c>
      <c r="C7" s="7">
        <v>83.23033535217947</v>
      </c>
      <c r="D7" s="6">
        <v>105.07647943480556</v>
      </c>
      <c r="E7" s="6">
        <v>142.68944144269992</v>
      </c>
      <c r="F7" s="6">
        <v>98.36229788797156</v>
      </c>
    </row>
    <row r="8" spans="1:6" ht="15">
      <c r="A8" s="4" t="s">
        <v>11</v>
      </c>
      <c r="B8" s="6">
        <v>124.47646183579191</v>
      </c>
      <c r="C8" s="7">
        <v>67.47805035880971</v>
      </c>
      <c r="D8" s="6">
        <v>104.58855253313712</v>
      </c>
      <c r="E8" s="6">
        <v>123.62245499750884</v>
      </c>
      <c r="F8" s="6">
        <v>79.83448027475242</v>
      </c>
    </row>
    <row r="9" spans="1:6" ht="15">
      <c r="A9" s="4" t="s">
        <v>12</v>
      </c>
      <c r="B9" s="6" t="s">
        <v>77</v>
      </c>
      <c r="C9" s="7">
        <v>94.1968579672972</v>
      </c>
      <c r="D9" s="6" t="s">
        <v>77</v>
      </c>
      <c r="E9" s="6" t="s">
        <v>77</v>
      </c>
      <c r="F9" s="6">
        <v>105.80314203270278</v>
      </c>
    </row>
    <row r="10" spans="1:6" ht="15">
      <c r="A10" s="4" t="s">
        <v>13</v>
      </c>
      <c r="B10" s="6" t="s">
        <v>77</v>
      </c>
      <c r="C10" s="7">
        <v>96.97115410819738</v>
      </c>
      <c r="D10" s="6" t="s">
        <v>77</v>
      </c>
      <c r="E10" s="6">
        <v>88.30055056161402</v>
      </c>
      <c r="F10" s="6">
        <v>114.72829533018863</v>
      </c>
    </row>
    <row r="11" spans="1:6" ht="15">
      <c r="A11" s="4" t="s">
        <v>14</v>
      </c>
      <c r="B11" s="6" t="s">
        <v>77</v>
      </c>
      <c r="C11" s="7">
        <v>115.65933562008179</v>
      </c>
      <c r="D11" s="6" t="s">
        <v>77</v>
      </c>
      <c r="E11" s="6" t="s">
        <v>77</v>
      </c>
      <c r="F11" s="6">
        <v>84.34066437991818</v>
      </c>
    </row>
    <row r="12" spans="1:6" ht="15">
      <c r="A12" s="4" t="s">
        <v>15</v>
      </c>
      <c r="B12" s="6" t="s">
        <v>77</v>
      </c>
      <c r="C12" s="7" t="s">
        <v>77</v>
      </c>
      <c r="D12" s="6" t="s">
        <v>77</v>
      </c>
      <c r="E12" s="6">
        <v>98.93318166933801</v>
      </c>
      <c r="F12" s="6">
        <v>101.066818330662</v>
      </c>
    </row>
    <row r="13" spans="1:6" ht="15">
      <c r="A13" s="4" t="s">
        <v>16</v>
      </c>
      <c r="B13" s="6" t="s">
        <v>77</v>
      </c>
      <c r="C13" s="7">
        <v>109.95443663603366</v>
      </c>
      <c r="D13" s="6" t="s">
        <v>77</v>
      </c>
      <c r="E13" s="6" t="s">
        <v>77</v>
      </c>
      <c r="F13" s="6">
        <v>90.04556336396635</v>
      </c>
    </row>
    <row r="14" spans="1:6" ht="15">
      <c r="A14" s="4" t="s">
        <v>17</v>
      </c>
      <c r="B14" s="6">
        <v>90.55706369204974</v>
      </c>
      <c r="C14" s="7">
        <v>96.55664162939249</v>
      </c>
      <c r="D14" s="6" t="s">
        <v>77</v>
      </c>
      <c r="E14" s="6" t="s">
        <v>77</v>
      </c>
      <c r="F14" s="6">
        <v>112.8862946785578</v>
      </c>
    </row>
    <row r="15" spans="1:6" ht="15">
      <c r="A15" s="4" t="s">
        <v>18</v>
      </c>
      <c r="B15" s="6">
        <v>74.33010869091451</v>
      </c>
      <c r="C15" s="7">
        <v>102.06170483397021</v>
      </c>
      <c r="D15" s="6" t="s">
        <v>77</v>
      </c>
      <c r="E15" s="6">
        <v>89.30810882860042</v>
      </c>
      <c r="F15" s="6">
        <v>134.30007764651486</v>
      </c>
    </row>
    <row r="16" spans="1:6" ht="15">
      <c r="A16" s="4" t="s">
        <v>19</v>
      </c>
      <c r="B16" s="6">
        <v>67.81433055271478</v>
      </c>
      <c r="C16" s="7">
        <v>105.24672011978767</v>
      </c>
      <c r="D16" s="6" t="s">
        <v>77</v>
      </c>
      <c r="E16" s="6">
        <v>112.9748663897937</v>
      </c>
      <c r="F16" s="6">
        <v>113.96408293770386</v>
      </c>
    </row>
    <row r="17" spans="1:6" ht="15">
      <c r="A17" s="4" t="s">
        <v>20</v>
      </c>
      <c r="B17" s="6">
        <v>93.46687984720981</v>
      </c>
      <c r="C17" s="7">
        <v>94.42420728322062</v>
      </c>
      <c r="D17" s="6">
        <v>72.49652256809438</v>
      </c>
      <c r="E17" s="6">
        <v>105.80862395973203</v>
      </c>
      <c r="F17" s="6">
        <v>133.80376634174314</v>
      </c>
    </row>
    <row r="18" spans="1:6" ht="15">
      <c r="A18" s="4" t="s">
        <v>21</v>
      </c>
      <c r="B18" s="6">
        <v>96.74683259172231</v>
      </c>
      <c r="C18" s="7">
        <v>113.64047000904091</v>
      </c>
      <c r="D18" s="6">
        <v>83.60072302817208</v>
      </c>
      <c r="E18" s="6">
        <v>99.44808473849004</v>
      </c>
      <c r="F18" s="6">
        <v>106.56388963257473</v>
      </c>
    </row>
    <row r="19" spans="1:6" ht="15">
      <c r="A19" s="4" t="s">
        <v>22</v>
      </c>
      <c r="B19" s="6" t="s">
        <v>77</v>
      </c>
      <c r="C19" s="7">
        <v>92.4462900679525</v>
      </c>
      <c r="D19" s="6" t="s">
        <v>77</v>
      </c>
      <c r="E19" s="6" t="s">
        <v>77</v>
      </c>
      <c r="F19" s="6">
        <v>107.5537099320475</v>
      </c>
    </row>
    <row r="20" spans="1:6" ht="15">
      <c r="A20" s="4" t="s">
        <v>23</v>
      </c>
      <c r="B20" s="6">
        <v>112.55500834609389</v>
      </c>
      <c r="C20" s="7" t="s">
        <v>77</v>
      </c>
      <c r="D20" s="6" t="s">
        <v>77</v>
      </c>
      <c r="E20" s="6" t="s">
        <v>77</v>
      </c>
      <c r="F20" s="6">
        <v>87.4449916539061</v>
      </c>
    </row>
    <row r="21" spans="1:6" ht="15">
      <c r="A21" s="4" t="s">
        <v>24</v>
      </c>
      <c r="B21" s="6" t="s">
        <v>77</v>
      </c>
      <c r="C21" s="7" t="s">
        <v>77</v>
      </c>
      <c r="D21" s="6">
        <v>83.20419157257767</v>
      </c>
      <c r="E21" s="6" t="s">
        <v>77</v>
      </c>
      <c r="F21" s="6">
        <v>116.79580842742232</v>
      </c>
    </row>
    <row r="22" spans="1:6" ht="15">
      <c r="A22" s="4" t="s">
        <v>25</v>
      </c>
      <c r="B22" s="6" t="s">
        <v>77</v>
      </c>
      <c r="C22" s="7">
        <v>83.99089529590289</v>
      </c>
      <c r="D22" s="6" t="s">
        <v>77</v>
      </c>
      <c r="E22" s="6" t="s">
        <v>77</v>
      </c>
      <c r="F22" s="6">
        <v>116.00910470409713</v>
      </c>
    </row>
    <row r="23" spans="1:6" ht="15">
      <c r="A23" s="4" t="s">
        <v>26</v>
      </c>
      <c r="B23" s="6" t="s">
        <v>77</v>
      </c>
      <c r="C23" s="7">
        <v>94.18975917770736</v>
      </c>
      <c r="D23" s="6" t="s">
        <v>77</v>
      </c>
      <c r="E23" s="6">
        <v>103.87294478118292</v>
      </c>
      <c r="F23" s="6">
        <v>101.93729604110973</v>
      </c>
    </row>
    <row r="24" spans="1:6" ht="15">
      <c r="A24" s="4" t="s">
        <v>27</v>
      </c>
      <c r="B24" s="6">
        <v>100.13408061766957</v>
      </c>
      <c r="C24" s="7" t="s">
        <v>77</v>
      </c>
      <c r="D24" s="6" t="s">
        <v>77</v>
      </c>
      <c r="E24" s="6" t="s">
        <v>77</v>
      </c>
      <c r="F24" s="6">
        <v>99.8659193823304</v>
      </c>
    </row>
    <row r="25" spans="1:6" ht="15">
      <c r="A25" s="4" t="s">
        <v>28</v>
      </c>
      <c r="B25" s="6">
        <v>97.27442338714847</v>
      </c>
      <c r="C25" s="7">
        <v>80.59085422476304</v>
      </c>
      <c r="D25" s="6" t="s">
        <v>77</v>
      </c>
      <c r="E25" s="6" t="s">
        <v>77</v>
      </c>
      <c r="F25" s="6">
        <v>122.1347223880885</v>
      </c>
    </row>
    <row r="26" spans="1:6" ht="15">
      <c r="A26" s="4" t="s">
        <v>29</v>
      </c>
      <c r="B26" s="6">
        <v>86.36678088140147</v>
      </c>
      <c r="C26" s="7">
        <v>98.61142189380794</v>
      </c>
      <c r="D26" s="6" t="s">
        <v>77</v>
      </c>
      <c r="E26" s="6">
        <v>119.77759461516142</v>
      </c>
      <c r="F26" s="6">
        <v>95.24420260962914</v>
      </c>
    </row>
    <row r="27" spans="1:6" ht="15">
      <c r="A27" s="4" t="s">
        <v>30</v>
      </c>
      <c r="B27" s="6" t="s">
        <v>77</v>
      </c>
      <c r="C27" s="7" t="s">
        <v>77</v>
      </c>
      <c r="D27" s="6" t="s">
        <v>77</v>
      </c>
      <c r="E27" s="6">
        <v>111.4097232569795</v>
      </c>
      <c r="F27" s="6">
        <v>88.59027674302048</v>
      </c>
    </row>
    <row r="28" spans="1:6" ht="15">
      <c r="A28" s="4" t="s">
        <v>31</v>
      </c>
      <c r="B28" s="6">
        <v>106.41478439425052</v>
      </c>
      <c r="C28" s="7" t="s">
        <v>77</v>
      </c>
      <c r="D28" s="6" t="s">
        <v>77</v>
      </c>
      <c r="E28" s="6" t="s">
        <v>77</v>
      </c>
      <c r="F28" s="6">
        <v>93.58521560574948</v>
      </c>
    </row>
    <row r="29" spans="1:6" ht="15">
      <c r="A29" s="4" t="s">
        <v>32</v>
      </c>
      <c r="B29" s="6" t="s">
        <v>77</v>
      </c>
      <c r="C29" s="7">
        <v>108.94456810571107</v>
      </c>
      <c r="D29" s="6" t="s">
        <v>77</v>
      </c>
      <c r="E29" s="6">
        <v>84.07486907240518</v>
      </c>
      <c r="F29" s="6">
        <v>106.98056282188375</v>
      </c>
    </row>
    <row r="30" spans="1:6" ht="15">
      <c r="A30" s="4" t="s">
        <v>33</v>
      </c>
      <c r="B30" s="6" t="s">
        <v>77</v>
      </c>
      <c r="C30" s="7" t="s">
        <v>77</v>
      </c>
      <c r="D30" s="6">
        <v>77.32847493778883</v>
      </c>
      <c r="E30" s="6" t="s">
        <v>77</v>
      </c>
      <c r="F30" s="6">
        <v>122.67152506221117</v>
      </c>
    </row>
    <row r="31" spans="1:6" ht="15">
      <c r="A31" s="4" t="s">
        <v>34</v>
      </c>
      <c r="B31" s="6">
        <v>103.93885550335355</v>
      </c>
      <c r="C31" s="7">
        <v>131.58659106724556</v>
      </c>
      <c r="D31" s="6" t="s">
        <v>77</v>
      </c>
      <c r="E31" s="6">
        <v>74.10967539719998</v>
      </c>
      <c r="F31" s="6">
        <v>90.36487803220088</v>
      </c>
    </row>
    <row r="32" spans="1:6" ht="15">
      <c r="A32" s="4" t="s">
        <v>35</v>
      </c>
      <c r="B32" s="6">
        <v>84.79543907346347</v>
      </c>
      <c r="C32" s="7">
        <v>97.78339062300773</v>
      </c>
      <c r="D32" s="6" t="s">
        <v>77</v>
      </c>
      <c r="E32" s="6">
        <v>101.59644396245493</v>
      </c>
      <c r="F32" s="6">
        <v>115.82472634107388</v>
      </c>
    </row>
    <row r="33" spans="1:6" ht="15">
      <c r="A33" s="4" t="s">
        <v>36</v>
      </c>
      <c r="B33" s="6">
        <v>93.61646672243357</v>
      </c>
      <c r="C33" s="7">
        <v>79.69830867192262</v>
      </c>
      <c r="D33" s="6" t="s">
        <v>77</v>
      </c>
      <c r="E33" s="6" t="s">
        <v>77</v>
      </c>
      <c r="F33" s="6">
        <v>126.68522460564382</v>
      </c>
    </row>
    <row r="34" spans="1:6" ht="15">
      <c r="A34" s="4" t="s">
        <v>37</v>
      </c>
      <c r="B34" s="6">
        <v>75.661499765712</v>
      </c>
      <c r="C34" s="7">
        <v>109.21588113563907</v>
      </c>
      <c r="D34" s="6">
        <v>74.60082453535153</v>
      </c>
      <c r="E34" s="6">
        <v>112.79947469866983</v>
      </c>
      <c r="F34" s="6">
        <v>127.72231986462754</v>
      </c>
    </row>
    <row r="35" spans="1:6" ht="15">
      <c r="A35" s="4" t="s">
        <v>38</v>
      </c>
      <c r="B35" s="6" t="s">
        <v>77</v>
      </c>
      <c r="C35" s="7">
        <v>85.00031873525847</v>
      </c>
      <c r="D35" s="6" t="s">
        <v>77</v>
      </c>
      <c r="E35" s="6" t="s">
        <v>77</v>
      </c>
      <c r="F35" s="6">
        <v>114.99968126474151</v>
      </c>
    </row>
    <row r="36" spans="1:6" ht="15">
      <c r="A36" s="4" t="s">
        <v>39</v>
      </c>
      <c r="B36" s="6" t="s">
        <v>77</v>
      </c>
      <c r="C36" s="7" t="s">
        <v>77</v>
      </c>
      <c r="D36" s="6">
        <v>64.39396504710486</v>
      </c>
      <c r="E36" s="6">
        <v>98.93834288618338</v>
      </c>
      <c r="F36" s="6">
        <v>136.66769206671177</v>
      </c>
    </row>
    <row r="37" spans="1:6" ht="15">
      <c r="A37" s="4" t="s">
        <v>40</v>
      </c>
      <c r="B37" s="6" t="s">
        <v>77</v>
      </c>
      <c r="C37" s="7" t="s">
        <v>77</v>
      </c>
      <c r="D37" s="6">
        <v>83.40949033391915</v>
      </c>
      <c r="E37" s="6" t="s">
        <v>77</v>
      </c>
      <c r="F37" s="6">
        <v>116.59050966608086</v>
      </c>
    </row>
    <row r="38" spans="1:6" ht="15">
      <c r="A38" s="4" t="s">
        <v>41</v>
      </c>
      <c r="B38" s="6" t="s">
        <v>77</v>
      </c>
      <c r="C38" s="7">
        <v>97.83549783549782</v>
      </c>
      <c r="D38" s="6" t="s">
        <v>77</v>
      </c>
      <c r="E38" s="6" t="s">
        <v>77</v>
      </c>
      <c r="F38" s="6">
        <v>102.16450216450215</v>
      </c>
    </row>
    <row r="39" spans="1:6" ht="15">
      <c r="A39" s="4" t="s">
        <v>42</v>
      </c>
      <c r="B39" s="6">
        <v>89.62200472494092</v>
      </c>
      <c r="C39" s="7" t="s">
        <v>77</v>
      </c>
      <c r="D39" s="6" t="s">
        <v>77</v>
      </c>
      <c r="E39" s="6" t="s">
        <v>77</v>
      </c>
      <c r="F39" s="6">
        <v>110.37799527505908</v>
      </c>
    </row>
    <row r="40" spans="1:6" ht="15">
      <c r="A40" s="4" t="s">
        <v>43</v>
      </c>
      <c r="B40" s="6" t="s">
        <v>77</v>
      </c>
      <c r="C40" s="7" t="s">
        <v>77</v>
      </c>
      <c r="D40" s="6">
        <v>76.86417112299465</v>
      </c>
      <c r="E40" s="6" t="s">
        <v>77</v>
      </c>
      <c r="F40" s="6">
        <v>123.13582887700537</v>
      </c>
    </row>
    <row r="41" spans="1:6" ht="15">
      <c r="A41" s="4" t="s">
        <v>44</v>
      </c>
      <c r="B41" s="6">
        <v>92.35557284374816</v>
      </c>
      <c r="C41" s="7">
        <v>85.54861503646977</v>
      </c>
      <c r="D41" s="6" t="s">
        <v>77</v>
      </c>
      <c r="E41" s="6">
        <v>109.8632266422278</v>
      </c>
      <c r="F41" s="6">
        <v>112.23258547755425</v>
      </c>
    </row>
    <row r="42" spans="1:6" ht="15">
      <c r="A42" s="4" t="s">
        <v>45</v>
      </c>
      <c r="B42" s="6">
        <v>93.62830393452887</v>
      </c>
      <c r="C42" s="7" t="s">
        <v>77</v>
      </c>
      <c r="D42" s="6">
        <v>97.20018923767326</v>
      </c>
      <c r="E42" s="6">
        <v>117.13238958504533</v>
      </c>
      <c r="F42" s="6">
        <v>92.03911724275255</v>
      </c>
    </row>
    <row r="43" spans="1:6" ht="15">
      <c r="A43" s="4" t="s">
        <v>46</v>
      </c>
      <c r="B43" s="6" t="s">
        <v>77</v>
      </c>
      <c r="C43" s="7" t="s">
        <v>77</v>
      </c>
      <c r="D43" s="6" t="s">
        <v>77</v>
      </c>
      <c r="E43" s="6">
        <v>111.78057553956833</v>
      </c>
      <c r="F43" s="6">
        <v>88.21942446043165</v>
      </c>
    </row>
    <row r="44" spans="1:6" ht="15">
      <c r="A44" s="4" t="s">
        <v>47</v>
      </c>
      <c r="B44" s="6" t="s">
        <v>77</v>
      </c>
      <c r="C44" s="7" t="s">
        <v>77</v>
      </c>
      <c r="D44" s="6">
        <v>82.35657647214322</v>
      </c>
      <c r="E44" s="6">
        <v>95.44855328736165</v>
      </c>
      <c r="F44" s="6">
        <v>122.19487024049513</v>
      </c>
    </row>
    <row r="45" spans="1:6" ht="15">
      <c r="A45" s="4" t="s">
        <v>48</v>
      </c>
      <c r="B45" s="6">
        <v>82.99278157583164</v>
      </c>
      <c r="C45" s="7" t="s">
        <v>77</v>
      </c>
      <c r="D45" s="6" t="s">
        <v>77</v>
      </c>
      <c r="E45" s="6" t="s">
        <v>77</v>
      </c>
      <c r="F45" s="6">
        <v>117.00721842416834</v>
      </c>
    </row>
    <row r="46" spans="1:6" ht="15">
      <c r="A46" s="4" t="s">
        <v>49</v>
      </c>
      <c r="B46" s="6">
        <v>103.48287702477666</v>
      </c>
      <c r="C46" s="7" t="s">
        <v>77</v>
      </c>
      <c r="D46" s="6">
        <v>84.67292206378309</v>
      </c>
      <c r="E46" s="6" t="s">
        <v>77</v>
      </c>
      <c r="F46" s="6">
        <v>111.84420091144025</v>
      </c>
    </row>
    <row r="47" spans="1:6" ht="15">
      <c r="A47" s="4" t="s">
        <v>50</v>
      </c>
      <c r="B47" s="6" t="s">
        <v>77</v>
      </c>
      <c r="C47" s="7" t="s">
        <v>77</v>
      </c>
      <c r="D47" s="6">
        <v>66.068158331598</v>
      </c>
      <c r="E47" s="6">
        <v>95.9025597810962</v>
      </c>
      <c r="F47" s="6">
        <v>138.0292818873058</v>
      </c>
    </row>
    <row r="48" spans="1:6" ht="15">
      <c r="A48" s="4" t="s">
        <v>51</v>
      </c>
      <c r="B48" s="6">
        <v>93.40178941764928</v>
      </c>
      <c r="C48" s="7" t="s">
        <v>77</v>
      </c>
      <c r="D48" s="6">
        <v>92.0924185379626</v>
      </c>
      <c r="E48" s="6">
        <v>97.90911657020318</v>
      </c>
      <c r="F48" s="6">
        <v>116.59667547418495</v>
      </c>
    </row>
    <row r="49" spans="1:6" ht="15">
      <c r="A49" s="4" t="s">
        <v>52</v>
      </c>
      <c r="B49" s="6" t="s">
        <v>77</v>
      </c>
      <c r="C49" s="7">
        <v>85.58475672634746</v>
      </c>
      <c r="D49" s="6" t="s">
        <v>77</v>
      </c>
      <c r="E49" s="6">
        <v>97.4409936673369</v>
      </c>
      <c r="F49" s="6">
        <v>116.97424960631564</v>
      </c>
    </row>
    <row r="50" spans="1:6" ht="15">
      <c r="A50" s="4" t="s">
        <v>53</v>
      </c>
      <c r="B50" s="6">
        <v>75.67979992794014</v>
      </c>
      <c r="C50" s="7" t="s">
        <v>77</v>
      </c>
      <c r="D50" s="6" t="s">
        <v>77</v>
      </c>
      <c r="E50" s="6" t="s">
        <v>77</v>
      </c>
      <c r="F50" s="6">
        <v>124.32020007205983</v>
      </c>
    </row>
    <row r="51" spans="1:6" ht="15">
      <c r="A51" s="4" t="s">
        <v>54</v>
      </c>
      <c r="B51" s="6">
        <v>89.62924737562955</v>
      </c>
      <c r="C51" s="7">
        <v>110.77107242067883</v>
      </c>
      <c r="D51" s="6">
        <v>81.31108838133395</v>
      </c>
      <c r="E51" s="6">
        <v>101.31865891406251</v>
      </c>
      <c r="F51" s="6">
        <v>116.96993290829525</v>
      </c>
    </row>
    <row r="52" spans="1:6" ht="15">
      <c r="A52" s="4" t="s">
        <v>55</v>
      </c>
      <c r="B52" s="6">
        <v>88.73981368277245</v>
      </c>
      <c r="C52" s="7">
        <v>109.67183833259193</v>
      </c>
      <c r="D52" s="6">
        <v>85.46593778287598</v>
      </c>
      <c r="E52" s="6">
        <v>100.31322562535496</v>
      </c>
      <c r="F52" s="6">
        <v>115.80918457640466</v>
      </c>
    </row>
    <row r="53" spans="1:6" ht="15">
      <c r="A53" s="4" t="s">
        <v>56</v>
      </c>
      <c r="B53" s="6">
        <v>94.63309790146494</v>
      </c>
      <c r="C53" s="7" t="s">
        <v>77</v>
      </c>
      <c r="D53" s="6">
        <v>88.9972941170518</v>
      </c>
      <c r="E53" s="6" t="s">
        <v>77</v>
      </c>
      <c r="F53" s="6">
        <v>116.36960798148328</v>
      </c>
    </row>
    <row r="54" spans="1:6" ht="15">
      <c r="A54" s="4" t="s">
        <v>57</v>
      </c>
      <c r="B54" s="6">
        <v>89.79483103036429</v>
      </c>
      <c r="C54" s="7">
        <v>126.58112712269991</v>
      </c>
      <c r="D54" s="6">
        <v>88.53602498788253</v>
      </c>
      <c r="E54" s="6" t="s">
        <v>77</v>
      </c>
      <c r="F54" s="6">
        <v>95.0880168590533</v>
      </c>
    </row>
    <row r="55" spans="1:6" ht="15">
      <c r="A55" s="4" t="s">
        <v>58</v>
      </c>
      <c r="B55" s="6" t="s">
        <v>77</v>
      </c>
      <c r="C55" s="7">
        <v>116.80100825189292</v>
      </c>
      <c r="D55" s="6" t="s">
        <v>77</v>
      </c>
      <c r="E55" s="6">
        <v>92.39153210462675</v>
      </c>
      <c r="F55" s="6">
        <v>90.80745964348034</v>
      </c>
    </row>
    <row r="56" spans="1:6" ht="15">
      <c r="A56" s="4" t="s">
        <v>59</v>
      </c>
      <c r="B56" s="6" t="s">
        <v>77</v>
      </c>
      <c r="C56" s="7">
        <v>91.62969783209172</v>
      </c>
      <c r="D56" s="6" t="s">
        <v>77</v>
      </c>
      <c r="E56" s="6" t="s">
        <v>77</v>
      </c>
      <c r="F56" s="6">
        <v>108.37030216790826</v>
      </c>
    </row>
    <row r="57" spans="1:6" ht="15">
      <c r="A57" s="4" t="s">
        <v>60</v>
      </c>
      <c r="B57" s="6">
        <v>93.11640690396807</v>
      </c>
      <c r="C57" s="7" t="s">
        <v>77</v>
      </c>
      <c r="D57" s="6">
        <v>82.55278091066074</v>
      </c>
      <c r="E57" s="6" t="s">
        <v>77</v>
      </c>
      <c r="F57" s="6">
        <v>124.33081218537116</v>
      </c>
    </row>
    <row r="58" spans="1:6" ht="15">
      <c r="A58" s="4" t="s">
        <v>61</v>
      </c>
      <c r="B58" s="6" t="s">
        <v>77</v>
      </c>
      <c r="C58" s="7">
        <v>100.88295496550815</v>
      </c>
      <c r="D58" s="6" t="s">
        <v>77</v>
      </c>
      <c r="E58" s="6">
        <v>86.86513612947687</v>
      </c>
      <c r="F58" s="6">
        <v>112.25190890501501</v>
      </c>
    </row>
    <row r="59" spans="1:6" ht="15">
      <c r="A59" s="4" t="s">
        <v>62</v>
      </c>
      <c r="B59" s="6">
        <v>99.62362392634208</v>
      </c>
      <c r="C59" s="7">
        <v>76.77973288803716</v>
      </c>
      <c r="D59" s="6" t="s">
        <v>77</v>
      </c>
      <c r="E59" s="6" t="s">
        <v>77</v>
      </c>
      <c r="F59" s="6">
        <v>123.5966431856208</v>
      </c>
    </row>
    <row r="60" spans="1:6" ht="15">
      <c r="A60" s="4" t="s">
        <v>63</v>
      </c>
      <c r="B60" s="6" t="s">
        <v>77</v>
      </c>
      <c r="C60" s="7" t="s">
        <v>77</v>
      </c>
      <c r="D60" s="6">
        <v>101.85380905788494</v>
      </c>
      <c r="E60" s="6">
        <v>86.12007592183798</v>
      </c>
      <c r="F60" s="6">
        <v>112.02611502027705</v>
      </c>
    </row>
    <row r="61" spans="1:6" ht="15">
      <c r="A61" s="4" t="s">
        <v>64</v>
      </c>
      <c r="B61" s="6">
        <v>111.60787936780278</v>
      </c>
      <c r="C61" s="7">
        <v>94.96815917114859</v>
      </c>
      <c r="D61" s="6" t="s">
        <v>77</v>
      </c>
      <c r="E61" s="6" t="s">
        <v>77</v>
      </c>
      <c r="F61" s="6">
        <v>93.4239614610486</v>
      </c>
    </row>
    <row r="62" spans="1:6" ht="15">
      <c r="A62" s="4" t="s">
        <v>65</v>
      </c>
      <c r="B62" s="6" t="s">
        <v>77</v>
      </c>
      <c r="C62" s="7" t="s">
        <v>77</v>
      </c>
      <c r="D62" s="6">
        <v>112.9226077824205</v>
      </c>
      <c r="E62" s="6">
        <v>114.24384031455487</v>
      </c>
      <c r="F62" s="6">
        <v>72.83355190302461</v>
      </c>
    </row>
    <row r="63" spans="1:6" ht="15">
      <c r="A63" s="4" t="s">
        <v>66</v>
      </c>
      <c r="B63" s="6" t="s">
        <v>77</v>
      </c>
      <c r="C63" s="7" t="s">
        <v>77</v>
      </c>
      <c r="D63" s="6" t="s">
        <v>77</v>
      </c>
      <c r="E63" s="6">
        <v>91.1659178859963</v>
      </c>
      <c r="F63" s="6">
        <v>108.83408211400369</v>
      </c>
    </row>
    <row r="64" spans="1:6" ht="15">
      <c r="A64" s="4" t="s">
        <v>67</v>
      </c>
      <c r="B64" s="6">
        <v>82.17213540661476</v>
      </c>
      <c r="C64" s="7" t="s">
        <v>77</v>
      </c>
      <c r="D64" s="6" t="s">
        <v>77</v>
      </c>
      <c r="E64" s="6">
        <v>90.68151653983307</v>
      </c>
      <c r="F64" s="6">
        <v>127.1463480535522</v>
      </c>
    </row>
    <row r="65" spans="1:6" ht="15">
      <c r="A65" s="4" t="s">
        <v>68</v>
      </c>
      <c r="B65" s="6">
        <v>98.76198421013966</v>
      </c>
      <c r="C65" s="7" t="s">
        <v>77</v>
      </c>
      <c r="D65" s="6">
        <v>75.19692711696399</v>
      </c>
      <c r="E65" s="6">
        <v>100.90851109322003</v>
      </c>
      <c r="F65" s="6">
        <v>125.13257757967634</v>
      </c>
    </row>
    <row r="66" spans="1:6" ht="15">
      <c r="A66" s="4" t="s">
        <v>69</v>
      </c>
      <c r="B66" s="6">
        <v>60.3580690275504</v>
      </c>
      <c r="C66" s="7" t="s">
        <v>77</v>
      </c>
      <c r="D66" s="6" t="s">
        <v>77</v>
      </c>
      <c r="E66" s="6">
        <v>139.45457493956303</v>
      </c>
      <c r="F66" s="6">
        <v>100.18735603288656</v>
      </c>
    </row>
    <row r="67" spans="1:6" ht="15">
      <c r="A67" s="4" t="s">
        <v>70</v>
      </c>
      <c r="B67" s="6" t="s">
        <v>77</v>
      </c>
      <c r="C67" s="7" t="s">
        <v>77</v>
      </c>
      <c r="D67" s="6">
        <v>69.86370201430289</v>
      </c>
      <c r="E67" s="6">
        <v>79.00426844329218</v>
      </c>
      <c r="F67" s="6">
        <v>151.13202954240492</v>
      </c>
    </row>
    <row r="68" spans="1:6" ht="15">
      <c r="A68" s="4" t="s">
        <v>71</v>
      </c>
      <c r="B68" s="6" t="s">
        <v>77</v>
      </c>
      <c r="C68" s="7" t="s">
        <v>77</v>
      </c>
      <c r="D68" s="6">
        <v>83.74777975133215</v>
      </c>
      <c r="E68" s="6" t="s">
        <v>77</v>
      </c>
      <c r="F68" s="6">
        <v>116.25222024866785</v>
      </c>
    </row>
    <row r="69" spans="1:6" ht="15">
      <c r="A69" s="4" t="s">
        <v>72</v>
      </c>
      <c r="B69" s="6">
        <v>92.5298354242569</v>
      </c>
      <c r="C69" s="7" t="s">
        <v>77</v>
      </c>
      <c r="D69" s="6">
        <v>99.23773968540065</v>
      </c>
      <c r="E69" s="6">
        <v>88.06834484279055</v>
      </c>
      <c r="F69" s="6">
        <v>120.16408004755192</v>
      </c>
    </row>
    <row r="70" spans="1:6" ht="15">
      <c r="A70" s="4" t="s">
        <v>73</v>
      </c>
      <c r="B70" s="6">
        <v>60.12857869804634</v>
      </c>
      <c r="C70" s="7">
        <v>132.15074811104702</v>
      </c>
      <c r="D70" s="6">
        <v>113.04291685155994</v>
      </c>
      <c r="E70" s="6">
        <v>71.55421122224911</v>
      </c>
      <c r="F70" s="6">
        <v>123.12354511709759</v>
      </c>
    </row>
    <row r="71" spans="1:6" ht="15">
      <c r="A71" s="4" t="s">
        <v>74</v>
      </c>
      <c r="B71" s="6" t="s">
        <v>77</v>
      </c>
      <c r="C71" s="7">
        <v>99.11014573991031</v>
      </c>
      <c r="D71" s="6" t="s">
        <v>77</v>
      </c>
      <c r="E71" s="6" t="s">
        <v>77</v>
      </c>
      <c r="F71" s="6">
        <v>100.88985426008968</v>
      </c>
    </row>
    <row r="72" spans="1:6" ht="15">
      <c r="A72" s="4" t="s">
        <v>75</v>
      </c>
      <c r="B72" s="6" t="s">
        <v>77</v>
      </c>
      <c r="C72" s="7" t="s">
        <v>77</v>
      </c>
      <c r="D72" s="6" t="s">
        <v>77</v>
      </c>
      <c r="E72" s="6">
        <v>85.70332726052354</v>
      </c>
      <c r="F72" s="6">
        <v>114.29667273947643</v>
      </c>
    </row>
    <row r="73" spans="1:6" ht="15">
      <c r="A73" s="4" t="s">
        <v>76</v>
      </c>
      <c r="B73" s="6">
        <v>124.11665092848764</v>
      </c>
      <c r="C73" s="7" t="s">
        <v>77</v>
      </c>
      <c r="D73" s="6" t="s">
        <v>77</v>
      </c>
      <c r="E73" s="6">
        <v>75.42423265210815</v>
      </c>
      <c r="F73" s="6">
        <v>100.45911641940417</v>
      </c>
    </row>
    <row r="74" ht="15">
      <c r="A74" s="8"/>
    </row>
    <row r="75" ht="15">
      <c r="A75" s="8"/>
    </row>
    <row r="76" ht="15">
      <c r="A76" s="8"/>
    </row>
    <row r="77" ht="15">
      <c r="A77" s="8"/>
    </row>
    <row r="78" ht="15">
      <c r="A78" s="8"/>
    </row>
  </sheetData>
  <sheetProtection/>
  <conditionalFormatting sqref="B4:F73">
    <cfRule type="cellIs" priority="1" dxfId="1" operator="equal" stopIfTrue="1">
      <formula>MAX($B4:$F4)</formula>
    </cfRule>
    <cfRule type="cellIs" priority="2" dxfId="0" operator="equal" stopIfTrue="1">
      <formula>MIN($B4:$F4)</formula>
    </cfRule>
  </conditionalFormatting>
  <printOptions horizontalCentered="1"/>
  <pageMargins left="0.7480314960629921" right="0.7480314960629921" top="0.4330708661417323" bottom="0.4330708661417323" header="0.2362204724409449" footer="0.31496062992125984"/>
  <pageSetup fitToHeight="1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ΥΠ.ΕΜΠΟΡΙΟΥ</dc:creator>
  <cp:keywords/>
  <dc:description/>
  <cp:lastModifiedBy>Andreas</cp:lastModifiedBy>
  <cp:lastPrinted>2012-02-13T17:02:07Z</cp:lastPrinted>
  <dcterms:created xsi:type="dcterms:W3CDTF">2012-02-13T16:56:08Z</dcterms:created>
  <dcterms:modified xsi:type="dcterms:W3CDTF">2012-03-30T02:56:03Z</dcterms:modified>
  <cp:category/>
  <cp:version/>
  <cp:contentType/>
  <cp:contentStatus/>
</cp:coreProperties>
</file>